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<sst xmlns="http://schemas.openxmlformats.org/spreadsheetml/2006/main" count="1227" uniqueCount="410">
  <si>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</si>
  <si>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</si>
  <si>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</si>
  <si>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</si>
  <si>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</si>
  <si>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</si>
  <si>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</si>
  <si>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</si>
  <si>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</si>
  <si>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</si>
  <si>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</si>
  <si>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</si>
  <si>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</si>
  <si>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</si>
  <si>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</si>
  <si>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</si>
  <si>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</si>
  <si>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</si>
  <si>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</si>
  <si>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</si>
  <si>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</si>
  <si>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</si>
  <si>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</si>
  <si>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</si>
  <si>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</si>
  <si>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</si>
  <si>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</si>
  <si>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</si>
  <si>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</si>
  <si>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</si>
  <si>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</si>
  <si>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</si>
  <si>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</si>
  <si>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</si>
  <si>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</si>
  <si>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</si>
  <si>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</si>
  <si>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</si>
  <si>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</si>
  <si>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</si>
  <si>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</si>
  <si>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</si>
  <si>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</si>
  <si>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</si>
  <si>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</si>
  <si>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</si>
  <si>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</si>
  <si>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</si>
  <si>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</si>
  <si>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</si>
  <si>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</si>
  <si>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</si>
  <si>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</si>
  <si>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</si>
  <si>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</si>
  <si>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</si>
  <si>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</si>
  <si>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</si>
  <si>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</si>
  <si>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</si>
  <si>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</si>
  <si>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</si>
  <si>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</si>
  <si>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</si>
  <si>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</si>
  <si>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</si>
  <si>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</si>
  <si>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</si>
  <si>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</si>
  <si>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</si>
  <si>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</si>
  <si>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</si>
  <si>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</si>
  <si>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</si>
  <si>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</si>
  <si>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</si>
  <si>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</si>
  <si>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</si>
  <si>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</si>
  <si>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</si>
  <si>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</si>
  <si>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</si>
  <si>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</si>
  <si>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</si>
  <si>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</si>
  <si>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</si>
  <si>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</si>
  <si>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</si>
  <si>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</si>
  <si>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</si>
  <si>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</si>
  <si>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</si>
  <si>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</si>
  <si>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</si>
  <si>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</si>
  <si>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</si>
  <si>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</si>
  <si>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</si>
  <si>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</si>
  <si>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</si>
  <si>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</si>
  <si>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</si>
  <si>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</si>
  <si>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</si>
  <si>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</si>
  <si>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</si>
  <si>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</si>
  <si>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</si>
  <si>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</si>
  <si>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</si>
  <si>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</si>
  <si>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</si>
  <si>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</si>
  <si>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</si>
  <si>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</si>
  <si>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</si>
  <si>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</si>
  <si>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</si>
  <si>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</si>
  <si>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</si>
  <si>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</si>
  <si>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</si>
  <si>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</si>
  <si>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</si>
  <si>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</si>
  <si>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</si>
  <si>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</si>
  <si>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</si>
  <si>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</si>
  <si>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</si>
  <si>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</si>
  <si>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</si>
  <si>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</si>
  <si>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</si>
  <si>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</si>
  <si>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</si>
  <si>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</si>
  <si>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</si>
  <si>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</si>
  <si>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</si>
  <si>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</si>
  <si>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</si>
  <si>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</si>
  <si>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</si>
  <si>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</si>
  <si>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</si>
  <si>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</si>
  <si>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</si>
  <si>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</si>
  <si>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</si>
  <si>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</si>
  <si>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</si>
  <si>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</si>
  <si>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</si>
  <si>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</si>
  <si>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</si>
  <si>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</si>
  <si>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</si>
  <si>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</si>
  <si>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</si>
  <si>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</si>
  <si>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</si>
  <si>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</si>
  <si>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</si>
  <si>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</si>
  <si>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</si>
  <si>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</si>
  <si>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</si>
  <si>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</si>
  <si>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</si>
  <si>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</si>
  <si>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</si>
  <si>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</si>
  <si>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</si>
  <si>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</si>
  <si>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</si>
  <si>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</si>
  <si>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</si>
  <si>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</si>
  <si>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</si>
  <si>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</si>
  <si>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</si>
  <si>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</si>
  <si>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</si>
  <si>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</si>
  <si>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</si>
  <si>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</si>
  <si>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</si>
  <si>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</si>
  <si>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</si>
  <si>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</si>
  <si>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</si>
  <si>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</si>
  <si>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</si>
  <si>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</si>
  <si>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</si>
  <si>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</si>
  <si>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</si>
  <si>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</si>
  <si>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</si>
  <si>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</si>
  <si>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</si>
  <si>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</si>
  <si>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</si>
  <si>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</si>
  <si>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</si>
  <si>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</si>
  <si>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</si>
  <si>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</si>
  <si>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</si>
  <si>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</si>
  <si>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</si>
  <si>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</si>
  <si>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</si>
  <si>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</si>
  <si>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</si>
  <si>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</si>
  <si>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</si>
  <si>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</si>
  <si>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</si>
  <si>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</si>
  <si>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</si>
  <si>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</si>
  <si>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</si>
  <si>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</si>
  <si>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</si>
  <si>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</si>
  <si>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</si>
  <si>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</si>
  <si>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</si>
  <si>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</si>
  <si>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</si>
  <si>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</si>
  <si>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</si>
  <si>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</si>
  <si>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</si>
  <si>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</si>
  <si>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</si>
  <si>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</si>
  <si>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</si>
  <si>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</si>
  <si>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</si>
  <si>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</si>
  <si>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</si>
  <si>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</si>
  <si>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</si>
  <si>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</si>
  <si>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</si>
  <si>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</si>
  <si>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</si>
  <si>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</si>
  <si>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</si>
  <si>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</si>
  <si>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</si>
  <si>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</si>
  <si>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</si>
  <si>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</si>
  <si>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</si>
  <si>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</si>
  <si>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</si>
  <si>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</si>
  <si>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</si>
  <si>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</si>
  <si>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</si>
  <si>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</si>
  <si>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</si>
  <si>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</si>
  <si>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</si>
  <si>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</si>
  <si>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</si>
  <si>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</si>
  <si>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</si>
  <si>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</si>
  <si>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</si>
  <si>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</si>
  <si>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</si>
  <si>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</si>
  <si>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</si>
  <si>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</si>
  <si>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</si>
  <si>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</si>
  <si>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</si>
  <si>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</si>
  <si>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</si>
  <si>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</si>
  <si>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</si>
  <si>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</si>
  <si>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</si>
  <si>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</si>
  <si>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</si>
  <si>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</si>
  <si>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</si>
  <si>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</si>
  <si>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</si>
  <si>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</si>
  <si>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</si>
  <si>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</si>
  <si>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</si>
  <si>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</si>
  <si>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</si>
  <si>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</si>
  <si>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</si>
  <si>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</si>
  <si>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</si>
  <si>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</si>
  <si>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</si>
  <si>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</si>
  <si>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</si>
  <si>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</si>
  <si>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</si>
  <si>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</si>
  <si>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</si>
  <si>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</si>
  <si>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</si>
  <si>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</si>
  <si>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</si>
  <si>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</si>
  <si>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</si>
  <si>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</si>
  <si>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</si>
  <si>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</si>
  <si>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</si>
  <si>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</si>
  <si>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</si>
  <si>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</si>
  <si>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</si>
  <si>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</si>
  <si>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</si>
  <si>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</si>
  <si>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</si>
  <si>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</si>
  <si>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</si>
  <si>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</si>
  <si>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</si>
  <si>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</si>
  <si>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</si>
  <si>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</si>
  <si>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</si>
  <si>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</si>
  <si>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</si>
  <si>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</si>
  <si>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</si>
  <si>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</si>
  <si>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</si>
  <si>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</si>
  <si>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</si>
  <si>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</si>
  <si>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</si>
  <si>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</si>
  <si>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</si>
  <si>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</si>
  <si>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</si>
  <si>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</si>
  <si>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</si>
  <si>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</si>
  <si>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</si>
  <si>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</si>
  <si>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</si>
  <si>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</si>
  <si>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</si>
  <si>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</si>
  <si>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</si>
  <si>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</si>
  <si>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Горноуральский городской округ</t>
  </si>
  <si>
    <t>Собственник бизнеса (совладелец)</t>
  </si>
  <si>
    <t>до 120 млн. рублей (микропредприятие)</t>
  </si>
  <si>
    <t>Предпочитаю пользоваться</t>
  </si>
  <si>
    <t>продукты</t>
  </si>
  <si>
    <t>2-3 поставщика</t>
  </si>
  <si>
    <t>стало проще, чем раньше</t>
  </si>
  <si>
    <t>1 процедура</t>
  </si>
  <si>
    <t>Не изменилось</t>
  </si>
  <si>
    <t>Улучшилось</t>
  </si>
  <si>
    <t>Увеличился</t>
  </si>
  <si>
    <t>Не изменился</t>
  </si>
  <si>
    <t>Затрудняюсь ответить</t>
  </si>
  <si>
    <t>бизнес осуществляет торговлю или дистрибуцию товаров и услуг, произведенных другими компаниями</t>
  </si>
  <si>
    <t>Доверяю больше всего</t>
  </si>
  <si>
    <t>лекарственные препараты</t>
  </si>
  <si>
    <t>сложность/затянутость процедуры получения лицензий, высокие налоги</t>
  </si>
  <si>
    <t>административные барьеры есть, но они преодолимы</t>
  </si>
  <si>
    <t>4-5 процедур</t>
  </si>
  <si>
    <t>Снизилось</t>
  </si>
  <si>
    <t>ремонт автотранспорта</t>
  </si>
  <si>
    <t>уровень и количество административных барьеров не изменились</t>
  </si>
  <si>
    <t>Положительно</t>
  </si>
  <si>
    <t xml:space="preserve">молоко, мясо </t>
  </si>
  <si>
    <t>сложность получения доступа к земельным участкам, высокие налоги</t>
  </si>
  <si>
    <t>продукты питания</t>
  </si>
  <si>
    <t>4 и более поставщика</t>
  </si>
  <si>
    <t>высокие налоги</t>
  </si>
  <si>
    <t>Скорее положительно</t>
  </si>
  <si>
    <t>Парикмахерские услуги</t>
  </si>
  <si>
    <t>административные барьеры отсутствуют, как и ранее</t>
  </si>
  <si>
    <t>Руководитель среднего звена (руководитель управления/подразделения/отдела)</t>
  </si>
  <si>
    <t>Санаторно-курортные услуги</t>
  </si>
  <si>
    <t>Снизился</t>
  </si>
  <si>
    <t>гостиничные услуги</t>
  </si>
  <si>
    <t>Руководитель высшего звена (генеральный директор, заместитель генерального директора или иная аналогичная позиция)</t>
  </si>
  <si>
    <t>древесина</t>
  </si>
  <si>
    <t>полностью устранены</t>
  </si>
  <si>
    <t>удовлетворительное</t>
  </si>
  <si>
    <t>скорее неудовлетворительное</t>
  </si>
  <si>
    <t>скорее удовлетворительное</t>
  </si>
  <si>
    <t xml:space="preserve">Результаты опроса субъектов предпринимательской деятельности
</t>
  </si>
  <si>
    <t>ритуальные услуги</t>
  </si>
  <si>
    <t>руководитель высшего звена (генеральный директор</t>
  </si>
  <si>
    <t>от 800 до 2000 млн. рублей (среднее предприятие)</t>
  </si>
  <si>
    <t>нефтепродукты</t>
  </si>
  <si>
    <t>как и ранее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</si>
</sst>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  <font>
      <sz val="14"/>
      <color rgb="FF000000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363"/>
  <sheetViews>
    <sheetView tabSelected="1" zoomScale="70" zoomScaleNormal="70" workbookViewId="0">
      <pane ySplit="4" topLeftCell="A5" activePane="bottomLeft" state="frozen"/>
      <selection pane="bottomLeft" activeCell="A3" sqref="A3:K3"/>
    </sheetView>
  </sheetViews>
  <sheetFormatPr defaultColWidth="14.44140625" defaultRowHeight="15.75" customHeight="1"/>
  <cols>
    <col min="1" max="1" width="11.33203125" customWidth="1"/>
    <col min="2" max="7" width="21.5546875" customWidth="1"/>
    <col min="8" max="8" width="28.44140625" customWidth="1"/>
    <col min="9" max="108" width="21.5546875" customWidth="1"/>
  </cols>
  <sheetData>
    <row r="1" spans="1:104" ht="22.8" customHeight="1">
      <c r="A1" s="20"/>
      <c r="B1" s="20"/>
      <c r="C1" s="20"/>
      <c r="D1" s="20"/>
      <c r="E1" s="20"/>
      <c r="F1" s="20"/>
      <c r="G1" s="20"/>
      <c r="H1" s="20"/>
      <c r="I1" s="20"/>
      <c r="J1" s="24"/>
      <c r="K1" s="24"/>
      <c r="CY1" s="22"/>
      <c r="CZ1" s="22"/>
    </row>
    <row r="2" spans="1:104" ht="33.6" customHeight="1">
      <c r="A2" s="20"/>
      <c r="B2" s="20"/>
      <c r="C2" s="20"/>
      <c r="D2" s="20"/>
      <c r="E2" s="20"/>
      <c r="F2" s="20"/>
      <c r="G2" s="20"/>
      <c r="H2" s="20"/>
      <c r="I2" s="20"/>
      <c r="J2" s="25"/>
      <c r="K2" s="25"/>
      <c r="CY2" s="16"/>
      <c r="CZ2" s="16"/>
    </row>
    <row r="3" spans="1:104" ht="60.6" customHeight="1">
      <c r="A3" s="26" t="s">
        <v>404</v>
      </c>
      <c r="B3" s="27"/>
      <c r="C3" s="27"/>
      <c r="D3" s="27"/>
      <c r="E3" s="27"/>
      <c r="F3" s="27"/>
      <c r="G3" s="27"/>
      <c r="H3" s="27"/>
      <c r="I3" s="27"/>
      <c r="J3" s="27"/>
      <c r="K3" s="27"/>
      <c r="CY3" s="23"/>
      <c r="CZ3" s="23"/>
    </row>
    <row r="4" spans="1:104" s="1" customFormat="1" ht="284.25" customHeight="1">
      <c r="A4" s="8" t="s">
        <v>261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23</v>
      </c>
      <c r="Z4" s="8" t="s">
        <v>24</v>
      </c>
      <c r="AA4" s="8" t="s">
        <v>25</v>
      </c>
      <c r="AB4" s="8" t="s">
        <v>26</v>
      </c>
      <c r="AC4" s="8" t="s">
        <v>27</v>
      </c>
      <c r="AD4" s="8" t="s">
        <v>28</v>
      </c>
      <c r="AE4" s="8" t="s">
        <v>29</v>
      </c>
      <c r="AF4" s="8" t="s">
        <v>260</v>
      </c>
      <c r="AG4" s="8" t="s">
        <v>30</v>
      </c>
      <c r="AH4" s="8" t="s">
        <v>31</v>
      </c>
      <c r="AI4" s="8" t="s">
        <v>32</v>
      </c>
      <c r="AJ4" s="8" t="s">
        <v>33</v>
      </c>
      <c r="AK4" s="8" t="s">
        <v>34</v>
      </c>
      <c r="AL4" s="8" t="s">
        <v>35</v>
      </c>
      <c r="AM4" s="8" t="s">
        <v>36</v>
      </c>
      <c r="AN4" s="8" t="s">
        <v>37</v>
      </c>
      <c r="AO4" s="8" t="s">
        <v>38</v>
      </c>
      <c r="AP4" s="8" t="s">
        <v>39</v>
      </c>
      <c r="AQ4" s="8" t="s">
        <v>40</v>
      </c>
      <c r="AR4" s="8" t="s">
        <v>41</v>
      </c>
      <c r="AS4" s="8" t="s">
        <v>42</v>
      </c>
      <c r="AT4" s="8" t="s">
        <v>43</v>
      </c>
      <c r="AU4" s="8" t="s">
        <v>44</v>
      </c>
      <c r="AV4" s="8" t="s">
        <v>45</v>
      </c>
      <c r="AW4" s="8" t="s">
        <v>46</v>
      </c>
      <c r="AX4" s="8" t="s">
        <v>47</v>
      </c>
      <c r="AY4" s="8" t="s">
        <v>48</v>
      </c>
      <c r="AZ4" s="8" t="s">
        <v>49</v>
      </c>
      <c r="BA4" s="8" t="s">
        <v>50</v>
      </c>
      <c r="BB4" s="8" t="s">
        <v>51</v>
      </c>
      <c r="BC4" s="8" t="s">
        <v>52</v>
      </c>
      <c r="BD4" s="8" t="s">
        <v>53</v>
      </c>
      <c r="BE4" s="8" t="s">
        <v>54</v>
      </c>
      <c r="BF4" s="8" t="s">
        <v>55</v>
      </c>
      <c r="BG4" s="8" t="s">
        <v>56</v>
      </c>
      <c r="BH4" s="8" t="s">
        <v>57</v>
      </c>
      <c r="BI4" s="8" t="s">
        <v>58</v>
      </c>
      <c r="BJ4" s="8" t="s">
        <v>54</v>
      </c>
      <c r="BK4" s="8" t="s">
        <v>55</v>
      </c>
      <c r="BL4" s="8" t="s">
        <v>56</v>
      </c>
      <c r="BM4" s="8" t="s">
        <v>57</v>
      </c>
      <c r="BN4" s="8" t="s">
        <v>58</v>
      </c>
      <c r="BO4" s="8" t="s">
        <v>59</v>
      </c>
      <c r="BP4" s="8" t="s">
        <v>60</v>
      </c>
      <c r="BQ4" s="8" t="s">
        <v>61</v>
      </c>
      <c r="BR4" s="8" t="s">
        <v>62</v>
      </c>
      <c r="BS4" s="8" t="s">
        <v>63</v>
      </c>
      <c r="BT4" s="8" t="s">
        <v>64</v>
      </c>
      <c r="BU4" s="8" t="s">
        <v>65</v>
      </c>
      <c r="BV4" s="8" t="s">
        <v>66</v>
      </c>
      <c r="BW4" s="8" t="s">
        <v>67</v>
      </c>
      <c r="BX4" s="8" t="s">
        <v>68</v>
      </c>
      <c r="BY4" s="8" t="s">
        <v>69</v>
      </c>
      <c r="BZ4" s="8" t="s">
        <v>70</v>
      </c>
      <c r="CA4" s="8" t="s">
        <v>71</v>
      </c>
      <c r="CB4" s="8" t="s">
        <v>72</v>
      </c>
      <c r="CC4" s="8" t="s">
        <v>73</v>
      </c>
      <c r="CD4" s="8" t="s">
        <v>74</v>
      </c>
      <c r="CE4" s="8" t="s">
        <v>75</v>
      </c>
      <c r="CF4" s="8" t="s">
        <v>76</v>
      </c>
      <c r="CG4" s="8" t="s">
        <v>77</v>
      </c>
      <c r="CH4" s="8" t="s">
        <v>78</v>
      </c>
      <c r="CI4" s="8" t="s">
        <v>79</v>
      </c>
      <c r="CJ4" s="8" t="s">
        <v>80</v>
      </c>
      <c r="CK4" s="8" t="s">
        <v>81</v>
      </c>
      <c r="CL4" s="8" t="s">
        <v>82</v>
      </c>
      <c r="CM4" s="8" t="s">
        <v>83</v>
      </c>
      <c r="CN4" s="8" t="s">
        <v>84</v>
      </c>
      <c r="CO4" s="8" t="s">
        <v>85</v>
      </c>
      <c r="CP4" s="8" t="s">
        <v>86</v>
      </c>
      <c r="CQ4" s="8" t="s">
        <v>87</v>
      </c>
      <c r="CR4" s="8" t="s">
        <v>88</v>
      </c>
      <c r="CS4" s="8" t="s">
        <v>89</v>
      </c>
      <c r="CT4" s="8" t="s">
        <v>90</v>
      </c>
      <c r="CU4" s="8" t="s">
        <v>91</v>
      </c>
      <c r="CV4" s="8" t="s">
        <v>92</v>
      </c>
      <c r="CW4" s="8" t="s">
        <v>93</v>
      </c>
      <c r="CX4" s="8" t="s">
        <v>94</v>
      </c>
      <c r="CY4" s="19" t="s">
        <v>356</v>
      </c>
      <c r="CZ4" s="19" t="s">
        <v>357</v>
      </c>
    </row>
    <row r="5" spans="1:104" ht="15.75" customHeight="1">
      <c r="A5" s="15">
        <v>1</v>
      </c>
      <c r="B5" s="18" t="s">
        <v>363</v>
      </c>
      <c r="C5" s="18" t="s">
        <v>113</v>
      </c>
      <c r="D5" s="18" t="s">
        <v>364</v>
      </c>
      <c r="E5" s="18" t="s">
        <v>103</v>
      </c>
      <c r="F5" s="18" t="s">
        <v>107</v>
      </c>
      <c r="G5" s="18" t="s">
        <v>365</v>
      </c>
      <c r="H5" s="18" t="s">
        <v>157</v>
      </c>
      <c r="I5" s="18" t="s">
        <v>180</v>
      </c>
      <c r="J5" s="18" t="s">
        <v>182</v>
      </c>
      <c r="K5" s="18" t="s">
        <v>188</v>
      </c>
      <c r="L5" s="18" t="s">
        <v>193</v>
      </c>
      <c r="M5" s="18" t="s">
        <v>202</v>
      </c>
      <c r="N5" s="18" t="s">
        <v>209</v>
      </c>
      <c r="O5" s="18" t="s">
        <v>95</v>
      </c>
      <c r="P5" s="18" t="s">
        <v>95</v>
      </c>
      <c r="Q5" s="18" t="s">
        <v>95</v>
      </c>
      <c r="R5" s="18" t="s">
        <v>95</v>
      </c>
      <c r="S5" s="18" t="s">
        <v>95</v>
      </c>
      <c r="T5" s="18" t="s">
        <v>95</v>
      </c>
      <c r="U5" s="18" t="s">
        <v>401</v>
      </c>
      <c r="V5" s="18" t="s">
        <v>401</v>
      </c>
      <c r="W5" s="18" t="s">
        <v>403</v>
      </c>
      <c r="X5" s="18" t="s">
        <v>210</v>
      </c>
      <c r="Y5" s="18" t="s">
        <v>366</v>
      </c>
      <c r="Z5" s="18" t="s">
        <v>366</v>
      </c>
      <c r="AA5" s="18" t="s">
        <v>366</v>
      </c>
      <c r="AB5" s="18" t="s">
        <v>366</v>
      </c>
      <c r="AC5" s="18" t="s">
        <v>210</v>
      </c>
      <c r="AD5" s="5" t="s">
        <v>210</v>
      </c>
      <c r="AE5" s="5" t="s">
        <v>210</v>
      </c>
      <c r="AF5" s="18" t="s">
        <v>367</v>
      </c>
      <c r="AG5" s="18" t="s">
        <v>368</v>
      </c>
      <c r="AH5" s="18" t="s">
        <v>97</v>
      </c>
      <c r="AI5" s="18" t="s">
        <v>226</v>
      </c>
      <c r="AJ5" s="18" t="s">
        <v>229</v>
      </c>
      <c r="AK5" s="18" t="s">
        <v>106</v>
      </c>
      <c r="AL5" s="18" t="s">
        <v>369</v>
      </c>
      <c r="AM5" s="18">
        <v>5</v>
      </c>
      <c r="AN5" s="18">
        <v>5</v>
      </c>
      <c r="AO5" s="18">
        <v>5</v>
      </c>
      <c r="AP5" s="18">
        <v>5</v>
      </c>
      <c r="AQ5" s="18">
        <v>5</v>
      </c>
      <c r="AR5" s="18">
        <v>5</v>
      </c>
      <c r="AS5" s="18">
        <v>5</v>
      </c>
      <c r="AT5" s="18">
        <v>5</v>
      </c>
      <c r="AU5" s="18">
        <v>5</v>
      </c>
      <c r="AV5" s="18">
        <v>5</v>
      </c>
      <c r="AW5" s="18">
        <v>5</v>
      </c>
      <c r="AX5" s="18">
        <v>5</v>
      </c>
      <c r="AY5" s="18">
        <v>5</v>
      </c>
      <c r="AZ5" s="18">
        <v>5</v>
      </c>
      <c r="BA5" s="18">
        <v>5</v>
      </c>
      <c r="BB5" s="18">
        <v>5</v>
      </c>
      <c r="BC5" s="18">
        <v>5</v>
      </c>
      <c r="BD5" s="18">
        <v>5</v>
      </c>
      <c r="BE5" s="18" t="s">
        <v>370</v>
      </c>
      <c r="BF5" s="18" t="s">
        <v>370</v>
      </c>
      <c r="BG5" s="18" t="s">
        <v>370</v>
      </c>
      <c r="BH5" s="18" t="s">
        <v>370</v>
      </c>
      <c r="BI5" s="18" t="s">
        <v>370</v>
      </c>
      <c r="BJ5" s="18" t="s">
        <v>100</v>
      </c>
      <c r="BK5" s="18" t="s">
        <v>100</v>
      </c>
      <c r="BL5" s="18" t="s">
        <v>100</v>
      </c>
      <c r="BM5" s="18" t="s">
        <v>100</v>
      </c>
      <c r="BN5" s="18" t="s">
        <v>100</v>
      </c>
      <c r="BO5" s="18" t="s">
        <v>371</v>
      </c>
      <c r="BP5" s="18" t="s">
        <v>371</v>
      </c>
      <c r="BQ5" s="18" t="s">
        <v>371</v>
      </c>
      <c r="BR5" s="18" t="s">
        <v>371</v>
      </c>
      <c r="BS5" s="18" t="s">
        <v>371</v>
      </c>
      <c r="BT5" s="18" t="s">
        <v>371</v>
      </c>
      <c r="BU5" s="18" t="s">
        <v>371</v>
      </c>
      <c r="BV5" s="18" t="s">
        <v>371</v>
      </c>
      <c r="BW5" s="18" t="s">
        <v>371</v>
      </c>
      <c r="BX5" s="18" t="s">
        <v>371</v>
      </c>
      <c r="BY5" s="18" t="s">
        <v>371</v>
      </c>
      <c r="BZ5" s="18" t="s">
        <v>372</v>
      </c>
      <c r="CA5" s="18" t="s">
        <v>373</v>
      </c>
      <c r="CB5" s="18" t="s">
        <v>373</v>
      </c>
      <c r="CC5" s="18" t="s">
        <v>373</v>
      </c>
      <c r="CD5" s="18" t="s">
        <v>373</v>
      </c>
      <c r="CE5" s="18" t="s">
        <v>373</v>
      </c>
      <c r="CF5" s="18" t="s">
        <v>373</v>
      </c>
      <c r="CG5" s="18" t="s">
        <v>106</v>
      </c>
      <c r="CH5" s="18" t="s">
        <v>106</v>
      </c>
      <c r="CI5" s="18">
        <v>2</v>
      </c>
      <c r="CJ5" s="18">
        <v>2</v>
      </c>
      <c r="CK5" s="18">
        <v>2</v>
      </c>
      <c r="CL5" s="18">
        <v>2</v>
      </c>
      <c r="CM5" s="18">
        <v>2</v>
      </c>
      <c r="CN5" s="18">
        <v>2</v>
      </c>
      <c r="CO5" s="18">
        <v>2</v>
      </c>
      <c r="CP5" s="18">
        <v>2</v>
      </c>
      <c r="CQ5" s="18" t="s">
        <v>371</v>
      </c>
      <c r="CR5" s="18" t="s">
        <v>371</v>
      </c>
      <c r="CS5" s="18" t="s">
        <v>371</v>
      </c>
      <c r="CT5" s="18" t="s">
        <v>371</v>
      </c>
      <c r="CU5" s="18" t="s">
        <v>374</v>
      </c>
      <c r="CV5" s="18" t="s">
        <v>374</v>
      </c>
      <c r="CW5" s="18" t="s">
        <v>374</v>
      </c>
      <c r="CX5" s="18" t="s">
        <v>374</v>
      </c>
      <c r="CY5" s="18" t="s">
        <v>375</v>
      </c>
      <c r="CZ5" s="18" t="s">
        <v>375</v>
      </c>
    </row>
    <row r="6" spans="1:104" ht="15.75" customHeight="1">
      <c r="A6" s="15">
        <v>2</v>
      </c>
      <c r="B6" s="18" t="s">
        <v>363</v>
      </c>
      <c r="C6" s="18" t="s">
        <v>113</v>
      </c>
      <c r="D6" s="18" t="s">
        <v>364</v>
      </c>
      <c r="E6" s="18" t="s">
        <v>103</v>
      </c>
      <c r="F6" s="18" t="s">
        <v>107</v>
      </c>
      <c r="G6" s="18" t="s">
        <v>365</v>
      </c>
      <c r="H6" s="18" t="s">
        <v>120</v>
      </c>
      <c r="I6" s="18" t="s">
        <v>376</v>
      </c>
      <c r="J6" s="18" t="s">
        <v>182</v>
      </c>
      <c r="K6" s="18" t="s">
        <v>190</v>
      </c>
      <c r="L6" s="18" t="s">
        <v>193</v>
      </c>
      <c r="M6" s="18" t="s">
        <v>202</v>
      </c>
      <c r="N6" s="18" t="s">
        <v>209</v>
      </c>
      <c r="O6" s="18" t="s">
        <v>95</v>
      </c>
      <c r="P6" s="18" t="s">
        <v>95</v>
      </c>
      <c r="Q6" s="18" t="s">
        <v>95</v>
      </c>
      <c r="R6" s="18" t="s">
        <v>95</v>
      </c>
      <c r="S6" s="18" t="s">
        <v>95</v>
      </c>
      <c r="T6" s="18" t="s">
        <v>95</v>
      </c>
      <c r="U6" s="18" t="s">
        <v>401</v>
      </c>
      <c r="V6" s="18" t="s">
        <v>401</v>
      </c>
      <c r="W6" s="18" t="s">
        <v>403</v>
      </c>
      <c r="X6" s="18" t="s">
        <v>210</v>
      </c>
      <c r="Y6" s="18" t="s">
        <v>366</v>
      </c>
      <c r="Z6" s="18" t="s">
        <v>377</v>
      </c>
      <c r="AA6" s="18" t="s">
        <v>366</v>
      </c>
      <c r="AB6" s="18" t="s">
        <v>366</v>
      </c>
      <c r="AC6" s="18" t="s">
        <v>210</v>
      </c>
      <c r="AD6" s="5" t="s">
        <v>210</v>
      </c>
      <c r="AE6" s="5" t="s">
        <v>210</v>
      </c>
      <c r="AF6" s="18" t="s">
        <v>378</v>
      </c>
      <c r="AG6" s="18" t="s">
        <v>368</v>
      </c>
      <c r="AH6" s="18" t="s">
        <v>97</v>
      </c>
      <c r="AI6" s="18" t="s">
        <v>379</v>
      </c>
      <c r="AJ6" s="18" t="s">
        <v>230</v>
      </c>
      <c r="AK6" s="18" t="s">
        <v>380</v>
      </c>
      <c r="AL6" s="18" t="s">
        <v>369</v>
      </c>
      <c r="AM6" s="18">
        <v>3</v>
      </c>
      <c r="AN6" s="18">
        <v>3</v>
      </c>
      <c r="AO6" s="18">
        <v>2</v>
      </c>
      <c r="AP6" s="18">
        <v>1</v>
      </c>
      <c r="AQ6" s="18">
        <v>2</v>
      </c>
      <c r="AR6" s="18">
        <v>1</v>
      </c>
      <c r="AS6" s="18">
        <v>3</v>
      </c>
      <c r="AT6" s="18">
        <v>5</v>
      </c>
      <c r="AU6" s="18">
        <v>2</v>
      </c>
      <c r="AV6" s="18">
        <v>1</v>
      </c>
      <c r="AW6" s="18">
        <v>2</v>
      </c>
      <c r="AX6" s="18">
        <v>1</v>
      </c>
      <c r="AY6" s="18">
        <v>3</v>
      </c>
      <c r="AZ6" s="18">
        <v>5</v>
      </c>
      <c r="BA6" s="18">
        <v>2</v>
      </c>
      <c r="BB6" s="18">
        <v>1</v>
      </c>
      <c r="BC6" s="18">
        <v>2</v>
      </c>
      <c r="BD6" s="18">
        <v>1</v>
      </c>
      <c r="BE6" s="18" t="s">
        <v>370</v>
      </c>
      <c r="BF6" s="18" t="s">
        <v>381</v>
      </c>
      <c r="BG6" s="18" t="s">
        <v>381</v>
      </c>
      <c r="BH6" s="18" t="s">
        <v>370</v>
      </c>
      <c r="BI6" s="18" t="s">
        <v>381</v>
      </c>
      <c r="BJ6" s="18" t="s">
        <v>101</v>
      </c>
      <c r="BK6" s="18" t="s">
        <v>240</v>
      </c>
      <c r="BL6" s="18" t="s">
        <v>239</v>
      </c>
      <c r="BM6" s="18" t="s">
        <v>100</v>
      </c>
      <c r="BN6" s="18" t="s">
        <v>100</v>
      </c>
      <c r="BO6" s="18" t="s">
        <v>371</v>
      </c>
      <c r="BP6" s="18" t="s">
        <v>371</v>
      </c>
      <c r="BQ6" s="18" t="s">
        <v>382</v>
      </c>
      <c r="BR6" s="18" t="s">
        <v>382</v>
      </c>
      <c r="BS6" s="18" t="s">
        <v>382</v>
      </c>
      <c r="BT6" s="18" t="s">
        <v>382</v>
      </c>
      <c r="BU6" s="18" t="s">
        <v>371</v>
      </c>
      <c r="BV6" s="18" t="s">
        <v>371</v>
      </c>
      <c r="BW6" s="18" t="s">
        <v>371</v>
      </c>
      <c r="BX6" s="18" t="s">
        <v>371</v>
      </c>
      <c r="BY6" s="18" t="s">
        <v>371</v>
      </c>
      <c r="BZ6" s="18" t="s">
        <v>371</v>
      </c>
      <c r="CA6" s="18" t="s">
        <v>373</v>
      </c>
      <c r="CB6" s="18" t="s">
        <v>373</v>
      </c>
      <c r="CC6" s="18" t="s">
        <v>373</v>
      </c>
      <c r="CD6" s="18" t="s">
        <v>373</v>
      </c>
      <c r="CE6" s="18" t="s">
        <v>373</v>
      </c>
      <c r="CF6" s="18" t="s">
        <v>373</v>
      </c>
      <c r="CG6" s="18" t="s">
        <v>106</v>
      </c>
      <c r="CH6" s="18" t="s">
        <v>258</v>
      </c>
      <c r="CI6" s="18">
        <v>5</v>
      </c>
      <c r="CJ6" s="18">
        <v>2</v>
      </c>
      <c r="CK6" s="18">
        <v>2</v>
      </c>
      <c r="CL6" s="18">
        <v>2</v>
      </c>
      <c r="CM6" s="18">
        <v>3</v>
      </c>
      <c r="CN6" s="18">
        <v>3</v>
      </c>
      <c r="CO6" s="18">
        <v>2</v>
      </c>
      <c r="CP6" s="18">
        <v>2</v>
      </c>
      <c r="CQ6" s="18" t="s">
        <v>371</v>
      </c>
      <c r="CR6" s="18" t="s">
        <v>371</v>
      </c>
      <c r="CS6" s="18" t="s">
        <v>371</v>
      </c>
      <c r="CT6" s="18" t="s">
        <v>371</v>
      </c>
      <c r="CU6" s="18" t="s">
        <v>374</v>
      </c>
      <c r="CV6" s="18" t="s">
        <v>374</v>
      </c>
      <c r="CW6" s="18" t="s">
        <v>374</v>
      </c>
      <c r="CX6" s="18" t="s">
        <v>374</v>
      </c>
      <c r="CY6" s="18" t="s">
        <v>375</v>
      </c>
      <c r="CZ6" s="18" t="s">
        <v>375</v>
      </c>
    </row>
    <row r="7" spans="1:104" ht="15.75" customHeight="1">
      <c r="A7" s="15">
        <v>3</v>
      </c>
      <c r="B7" s="18" t="s">
        <v>363</v>
      </c>
      <c r="C7" s="18" t="s">
        <v>113</v>
      </c>
      <c r="D7" s="18" t="s">
        <v>364</v>
      </c>
      <c r="E7" s="18" t="s">
        <v>105</v>
      </c>
      <c r="F7" s="18" t="s">
        <v>107</v>
      </c>
      <c r="G7" s="18" t="s">
        <v>365</v>
      </c>
      <c r="H7" s="18" t="s">
        <v>144</v>
      </c>
      <c r="I7" s="18" t="s">
        <v>177</v>
      </c>
      <c r="J7" s="18" t="s">
        <v>182</v>
      </c>
      <c r="K7" s="18" t="s">
        <v>189</v>
      </c>
      <c r="L7" s="18" t="s">
        <v>195</v>
      </c>
      <c r="M7" s="18" t="s">
        <v>202</v>
      </c>
      <c r="N7" s="18" t="s">
        <v>209</v>
      </c>
      <c r="O7" s="18" t="s">
        <v>95</v>
      </c>
      <c r="P7" s="18" t="s">
        <v>95</v>
      </c>
      <c r="Q7" s="18" t="s">
        <v>95</v>
      </c>
      <c r="R7" s="18" t="s">
        <v>95</v>
      </c>
      <c r="S7" s="18" t="s">
        <v>95</v>
      </c>
      <c r="T7" s="18" t="s">
        <v>95</v>
      </c>
      <c r="U7" s="18" t="s">
        <v>401</v>
      </c>
      <c r="V7" s="18" t="s">
        <v>403</v>
      </c>
      <c r="W7" s="18" t="s">
        <v>403</v>
      </c>
      <c r="X7" s="18" t="s">
        <v>211</v>
      </c>
      <c r="Y7" s="18" t="s">
        <v>366</v>
      </c>
      <c r="Z7" s="18" t="s">
        <v>366</v>
      </c>
      <c r="AA7" s="18" t="s">
        <v>366</v>
      </c>
      <c r="AB7" s="18" t="s">
        <v>366</v>
      </c>
      <c r="AC7" s="18" t="s">
        <v>210</v>
      </c>
      <c r="AD7" s="5" t="s">
        <v>210</v>
      </c>
      <c r="AE7" s="5" t="s">
        <v>210</v>
      </c>
      <c r="AF7" s="18" t="s">
        <v>383</v>
      </c>
      <c r="AG7" s="18" t="s">
        <v>368</v>
      </c>
      <c r="AH7" s="18" t="s">
        <v>375</v>
      </c>
      <c r="AI7" s="18" t="s">
        <v>227</v>
      </c>
      <c r="AJ7" s="18" t="s">
        <v>230</v>
      </c>
      <c r="AK7" s="18" t="s">
        <v>380</v>
      </c>
      <c r="AL7" s="18" t="s">
        <v>384</v>
      </c>
      <c r="AM7" s="18">
        <v>2</v>
      </c>
      <c r="AN7" s="18">
        <v>2</v>
      </c>
      <c r="AO7" s="18">
        <v>2</v>
      </c>
      <c r="AP7" s="18">
        <v>2</v>
      </c>
      <c r="AQ7" s="18">
        <v>2</v>
      </c>
      <c r="AR7" s="18">
        <v>2</v>
      </c>
      <c r="AS7" s="18">
        <v>2</v>
      </c>
      <c r="AT7" s="18">
        <v>2</v>
      </c>
      <c r="AU7" s="18">
        <v>2</v>
      </c>
      <c r="AV7" s="18">
        <v>2</v>
      </c>
      <c r="AW7" s="18">
        <v>2</v>
      </c>
      <c r="AX7" s="18">
        <v>2</v>
      </c>
      <c r="AY7" s="18">
        <v>2</v>
      </c>
      <c r="AZ7" s="18">
        <v>5</v>
      </c>
      <c r="BA7" s="18">
        <v>2</v>
      </c>
      <c r="BB7" s="18">
        <v>1</v>
      </c>
      <c r="BC7" s="18">
        <v>1</v>
      </c>
      <c r="BD7" s="18">
        <v>1</v>
      </c>
      <c r="BE7" s="18" t="s">
        <v>99</v>
      </c>
      <c r="BF7" s="18" t="s">
        <v>99</v>
      </c>
      <c r="BG7" s="18" t="s">
        <v>99</v>
      </c>
      <c r="BH7" s="18" t="s">
        <v>99</v>
      </c>
      <c r="BI7" s="18" t="s">
        <v>99</v>
      </c>
      <c r="BJ7" s="18" t="s">
        <v>100</v>
      </c>
      <c r="BK7" s="18" t="s">
        <v>101</v>
      </c>
      <c r="BL7" s="18" t="s">
        <v>101</v>
      </c>
      <c r="BM7" s="18" t="s">
        <v>100</v>
      </c>
      <c r="BN7" s="18" t="s">
        <v>100</v>
      </c>
      <c r="BO7" s="18" t="s">
        <v>371</v>
      </c>
      <c r="BP7" s="18" t="s">
        <v>371</v>
      </c>
      <c r="BQ7" s="18" t="s">
        <v>371</v>
      </c>
      <c r="BR7" s="18" t="s">
        <v>371</v>
      </c>
      <c r="BS7" s="18" t="s">
        <v>371</v>
      </c>
      <c r="BT7" s="18" t="s">
        <v>371</v>
      </c>
      <c r="BU7" s="18" t="s">
        <v>371</v>
      </c>
      <c r="BV7" s="18" t="s">
        <v>371</v>
      </c>
      <c r="BW7" s="18" t="s">
        <v>371</v>
      </c>
      <c r="BX7" s="18" t="s">
        <v>371</v>
      </c>
      <c r="BY7" s="18" t="s">
        <v>371</v>
      </c>
      <c r="BZ7" s="18" t="s">
        <v>371</v>
      </c>
      <c r="CA7" s="18" t="s">
        <v>374</v>
      </c>
      <c r="CB7" s="18" t="s">
        <v>374</v>
      </c>
      <c r="CC7" s="18" t="s">
        <v>374</v>
      </c>
      <c r="CD7" s="18" t="s">
        <v>374</v>
      </c>
      <c r="CE7" s="18" t="s">
        <v>374</v>
      </c>
      <c r="CF7" s="18" t="s">
        <v>374</v>
      </c>
      <c r="CG7" s="18" t="s">
        <v>254</v>
      </c>
      <c r="CH7" s="18" t="s">
        <v>106</v>
      </c>
      <c r="CI7" s="18">
        <v>2</v>
      </c>
      <c r="CJ7" s="18">
        <v>2</v>
      </c>
      <c r="CK7" s="18">
        <v>2</v>
      </c>
      <c r="CL7" s="18">
        <v>2</v>
      </c>
      <c r="CM7" s="18">
        <v>2</v>
      </c>
      <c r="CN7" s="18">
        <v>2</v>
      </c>
      <c r="CO7" s="18">
        <v>2</v>
      </c>
      <c r="CP7" s="18">
        <v>2</v>
      </c>
      <c r="CQ7" s="18" t="s">
        <v>372</v>
      </c>
      <c r="CR7" s="18" t="s">
        <v>372</v>
      </c>
      <c r="CS7" s="18" t="s">
        <v>372</v>
      </c>
      <c r="CT7" s="18" t="s">
        <v>372</v>
      </c>
      <c r="CU7" s="18" t="s">
        <v>374</v>
      </c>
      <c r="CV7" s="18" t="s">
        <v>374</v>
      </c>
      <c r="CW7" s="18" t="s">
        <v>374</v>
      </c>
      <c r="CX7" s="18" t="s">
        <v>374</v>
      </c>
      <c r="CY7" s="18" t="s">
        <v>385</v>
      </c>
      <c r="CZ7" s="18" t="s">
        <v>385</v>
      </c>
    </row>
    <row r="8" spans="1:104" ht="15.75" customHeight="1">
      <c r="A8" s="15">
        <v>4</v>
      </c>
      <c r="B8" s="18" t="s">
        <v>363</v>
      </c>
      <c r="C8" s="18" t="s">
        <v>113</v>
      </c>
      <c r="D8" s="18" t="s">
        <v>364</v>
      </c>
      <c r="E8" s="18" t="s">
        <v>105</v>
      </c>
      <c r="F8" s="18" t="s">
        <v>108</v>
      </c>
      <c r="G8" s="18" t="s">
        <v>365</v>
      </c>
      <c r="H8" s="18" t="s">
        <v>122</v>
      </c>
      <c r="I8" s="18" t="s">
        <v>178</v>
      </c>
      <c r="J8" s="18" t="s">
        <v>182</v>
      </c>
      <c r="K8" s="18" t="s">
        <v>189</v>
      </c>
      <c r="L8" s="18" t="s">
        <v>195</v>
      </c>
      <c r="M8" s="18" t="s">
        <v>203</v>
      </c>
      <c r="N8" s="18" t="s">
        <v>209</v>
      </c>
      <c r="O8" s="18" t="s">
        <v>95</v>
      </c>
      <c r="P8" s="18" t="s">
        <v>95</v>
      </c>
      <c r="Q8" s="18" t="s">
        <v>97</v>
      </c>
      <c r="R8" s="18" t="s">
        <v>95</v>
      </c>
      <c r="S8" s="18" t="s">
        <v>95</v>
      </c>
      <c r="T8" s="18" t="s">
        <v>95</v>
      </c>
      <c r="U8" s="18" t="s">
        <v>401</v>
      </c>
      <c r="V8" s="18" t="s">
        <v>403</v>
      </c>
      <c r="W8" s="18" t="s">
        <v>403</v>
      </c>
      <c r="X8" s="18" t="s">
        <v>210</v>
      </c>
      <c r="Y8" s="18" t="s">
        <v>366</v>
      </c>
      <c r="Z8" s="18" t="s">
        <v>366</v>
      </c>
      <c r="AA8" s="18" t="s">
        <v>366</v>
      </c>
      <c r="AB8" s="18" t="s">
        <v>366</v>
      </c>
      <c r="AC8" s="18" t="s">
        <v>210</v>
      </c>
      <c r="AD8" s="5" t="s">
        <v>210</v>
      </c>
      <c r="AE8" s="5" t="s">
        <v>210</v>
      </c>
      <c r="AF8" s="18" t="s">
        <v>386</v>
      </c>
      <c r="AG8" s="18" t="s">
        <v>368</v>
      </c>
      <c r="AH8" s="18" t="s">
        <v>97</v>
      </c>
      <c r="AI8" s="18" t="s">
        <v>387</v>
      </c>
      <c r="AJ8" s="18" t="s">
        <v>230</v>
      </c>
      <c r="AK8" s="18" t="s">
        <v>233</v>
      </c>
      <c r="AL8" s="18" t="s">
        <v>384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2</v>
      </c>
      <c r="AW8" s="18">
        <v>2</v>
      </c>
      <c r="AX8" s="18">
        <v>2</v>
      </c>
      <c r="AY8" s="18">
        <v>2</v>
      </c>
      <c r="AZ8" s="18">
        <v>3</v>
      </c>
      <c r="BA8" s="18">
        <v>2</v>
      </c>
      <c r="BB8" s="18">
        <v>1</v>
      </c>
      <c r="BC8" s="18">
        <v>2</v>
      </c>
      <c r="BD8" s="18">
        <v>1</v>
      </c>
      <c r="BE8" s="18" t="s">
        <v>99</v>
      </c>
      <c r="BF8" s="18" t="s">
        <v>99</v>
      </c>
      <c r="BG8" s="18" t="s">
        <v>99</v>
      </c>
      <c r="BH8" s="18" t="s">
        <v>99</v>
      </c>
      <c r="BI8" s="18" t="s">
        <v>99</v>
      </c>
      <c r="BJ8" s="18" t="s">
        <v>101</v>
      </c>
      <c r="BK8" s="18" t="s">
        <v>101</v>
      </c>
      <c r="BL8" s="18" t="s">
        <v>101</v>
      </c>
      <c r="BM8" s="18" t="s">
        <v>101</v>
      </c>
      <c r="BN8" s="18" t="s">
        <v>101</v>
      </c>
      <c r="BO8" s="18" t="s">
        <v>371</v>
      </c>
      <c r="BP8" s="18" t="s">
        <v>371</v>
      </c>
      <c r="BQ8" s="18" t="s">
        <v>382</v>
      </c>
      <c r="BR8" s="18" t="s">
        <v>371</v>
      </c>
      <c r="BS8" s="18" t="s">
        <v>371</v>
      </c>
      <c r="BT8" s="18" t="s">
        <v>382</v>
      </c>
      <c r="BU8" s="18" t="s">
        <v>371</v>
      </c>
      <c r="BV8" s="18" t="s">
        <v>371</v>
      </c>
      <c r="BW8" s="18" t="s">
        <v>371</v>
      </c>
      <c r="BX8" s="18" t="s">
        <v>371</v>
      </c>
      <c r="BY8" s="18" t="s">
        <v>371</v>
      </c>
      <c r="BZ8" s="18" t="s">
        <v>371</v>
      </c>
      <c r="CA8" s="18" t="s">
        <v>373</v>
      </c>
      <c r="CB8" s="18" t="s">
        <v>373</v>
      </c>
      <c r="CC8" s="18" t="s">
        <v>373</v>
      </c>
      <c r="CD8" s="18" t="s">
        <v>373</v>
      </c>
      <c r="CE8" s="18" t="s">
        <v>373</v>
      </c>
      <c r="CF8" s="18" t="s">
        <v>373</v>
      </c>
      <c r="CG8" s="18" t="s">
        <v>106</v>
      </c>
      <c r="CH8" s="18" t="s">
        <v>106</v>
      </c>
      <c r="CI8" s="18">
        <v>5</v>
      </c>
      <c r="CJ8" s="18">
        <v>2</v>
      </c>
      <c r="CK8" s="18">
        <v>1</v>
      </c>
      <c r="CL8" s="18">
        <v>1</v>
      </c>
      <c r="CM8" s="18">
        <v>4</v>
      </c>
      <c r="CN8" s="18">
        <v>3</v>
      </c>
      <c r="CO8" s="18">
        <v>2</v>
      </c>
      <c r="CP8" s="18">
        <v>2</v>
      </c>
      <c r="CQ8" s="18" t="s">
        <v>372</v>
      </c>
      <c r="CR8" s="18" t="s">
        <v>372</v>
      </c>
      <c r="CS8" s="18" t="s">
        <v>372</v>
      </c>
      <c r="CT8" s="18" t="s">
        <v>372</v>
      </c>
      <c r="CU8" s="18" t="s">
        <v>373</v>
      </c>
      <c r="CV8" s="18" t="s">
        <v>373</v>
      </c>
      <c r="CW8" s="18" t="s">
        <v>373</v>
      </c>
      <c r="CX8" s="18" t="s">
        <v>373</v>
      </c>
      <c r="CY8" s="18" t="s">
        <v>385</v>
      </c>
      <c r="CZ8" s="18" t="s">
        <v>385</v>
      </c>
    </row>
    <row r="9" spans="1:104" ht="15.75" customHeight="1">
      <c r="A9" s="15">
        <v>5</v>
      </c>
      <c r="B9" s="18" t="s">
        <v>363</v>
      </c>
      <c r="C9" s="18" t="s">
        <v>113</v>
      </c>
      <c r="D9" s="18" t="s">
        <v>364</v>
      </c>
      <c r="E9" s="18" t="s">
        <v>105</v>
      </c>
      <c r="F9" s="18" t="s">
        <v>107</v>
      </c>
      <c r="G9" s="18" t="s">
        <v>365</v>
      </c>
      <c r="H9" s="18" t="s">
        <v>157</v>
      </c>
      <c r="I9" s="18" t="s">
        <v>180</v>
      </c>
      <c r="J9" s="18" t="s">
        <v>182</v>
      </c>
      <c r="K9" s="18" t="s">
        <v>189</v>
      </c>
      <c r="L9" s="18" t="s">
        <v>195</v>
      </c>
      <c r="M9" s="18" t="s">
        <v>203</v>
      </c>
      <c r="N9" s="18" t="s">
        <v>205</v>
      </c>
      <c r="O9" s="18" t="s">
        <v>97</v>
      </c>
      <c r="P9" s="18" t="s">
        <v>97</v>
      </c>
      <c r="Q9" s="18" t="s">
        <v>97</v>
      </c>
      <c r="R9" s="18" t="s">
        <v>97</v>
      </c>
      <c r="S9" s="18" t="s">
        <v>97</v>
      </c>
      <c r="T9" s="18" t="s">
        <v>97</v>
      </c>
      <c r="U9" s="18" t="s">
        <v>402</v>
      </c>
      <c r="V9" s="18" t="s">
        <v>401</v>
      </c>
      <c r="W9" s="18" t="s">
        <v>401</v>
      </c>
      <c r="X9" s="18" t="s">
        <v>210</v>
      </c>
      <c r="Y9" s="18" t="s">
        <v>366</v>
      </c>
      <c r="Z9" s="18" t="s">
        <v>366</v>
      </c>
      <c r="AA9" s="18" t="s">
        <v>366</v>
      </c>
      <c r="AB9" s="18" t="s">
        <v>366</v>
      </c>
      <c r="AC9" s="18" t="s">
        <v>210</v>
      </c>
      <c r="AD9" s="5" t="s">
        <v>210</v>
      </c>
      <c r="AE9" s="5" t="s">
        <v>210</v>
      </c>
      <c r="AF9" s="18" t="s">
        <v>388</v>
      </c>
      <c r="AG9" s="18" t="s">
        <v>389</v>
      </c>
      <c r="AH9" s="18" t="s">
        <v>97</v>
      </c>
      <c r="AI9" s="18" t="s">
        <v>390</v>
      </c>
      <c r="AJ9" s="18" t="s">
        <v>230</v>
      </c>
      <c r="AK9" s="18" t="s">
        <v>235</v>
      </c>
      <c r="AL9" s="18" t="s">
        <v>369</v>
      </c>
      <c r="AM9" s="18">
        <v>3</v>
      </c>
      <c r="AN9" s="18">
        <v>3</v>
      </c>
      <c r="AO9" s="18">
        <v>2</v>
      </c>
      <c r="AP9" s="18">
        <v>1</v>
      </c>
      <c r="AQ9" s="18">
        <v>2</v>
      </c>
      <c r="AR9" s="18">
        <v>1</v>
      </c>
      <c r="AS9" s="18">
        <v>3</v>
      </c>
      <c r="AT9" s="18">
        <v>2</v>
      </c>
      <c r="AU9" s="18">
        <v>1</v>
      </c>
      <c r="AV9" s="18">
        <v>2</v>
      </c>
      <c r="AW9" s="18">
        <v>2</v>
      </c>
      <c r="AX9" s="18">
        <v>2</v>
      </c>
      <c r="AY9" s="18">
        <v>3</v>
      </c>
      <c r="AZ9" s="18">
        <v>3</v>
      </c>
      <c r="BA9" s="18">
        <v>3</v>
      </c>
      <c r="BB9" s="18">
        <v>3</v>
      </c>
      <c r="BC9" s="18">
        <v>3</v>
      </c>
      <c r="BD9" s="18">
        <v>3</v>
      </c>
      <c r="BE9" s="18" t="s">
        <v>99</v>
      </c>
      <c r="BF9" s="18" t="s">
        <v>99</v>
      </c>
      <c r="BG9" s="18" t="s">
        <v>99</v>
      </c>
      <c r="BH9" s="18" t="s">
        <v>99</v>
      </c>
      <c r="BI9" s="18" t="s">
        <v>99</v>
      </c>
      <c r="BJ9" s="18" t="s">
        <v>101</v>
      </c>
      <c r="BK9" s="18" t="s">
        <v>101</v>
      </c>
      <c r="BL9" s="18" t="s">
        <v>101</v>
      </c>
      <c r="BM9" s="18" t="s">
        <v>101</v>
      </c>
      <c r="BN9" s="18" t="s">
        <v>101</v>
      </c>
      <c r="BO9" s="18" t="s">
        <v>371</v>
      </c>
      <c r="BP9" s="18" t="s">
        <v>371</v>
      </c>
      <c r="BQ9" s="18" t="s">
        <v>382</v>
      </c>
      <c r="BR9" s="18" t="s">
        <v>382</v>
      </c>
      <c r="BS9" s="18" t="s">
        <v>382</v>
      </c>
      <c r="BT9" s="18" t="s">
        <v>382</v>
      </c>
      <c r="BU9" s="18" t="s">
        <v>371</v>
      </c>
      <c r="BV9" s="18" t="s">
        <v>371</v>
      </c>
      <c r="BW9" s="18" t="s">
        <v>371</v>
      </c>
      <c r="BX9" s="18" t="s">
        <v>371</v>
      </c>
      <c r="BY9" s="18" t="s">
        <v>371</v>
      </c>
      <c r="BZ9" s="18" t="s">
        <v>371</v>
      </c>
      <c r="CA9" s="18" t="s">
        <v>374</v>
      </c>
      <c r="CB9" s="18" t="s">
        <v>374</v>
      </c>
      <c r="CC9" s="18" t="s">
        <v>374</v>
      </c>
      <c r="CD9" s="18" t="s">
        <v>374</v>
      </c>
      <c r="CE9" s="18" t="s">
        <v>374</v>
      </c>
      <c r="CF9" s="18" t="s">
        <v>374</v>
      </c>
      <c r="CG9" s="18" t="s">
        <v>254</v>
      </c>
      <c r="CH9" s="18" t="s">
        <v>258</v>
      </c>
      <c r="CI9" s="18">
        <v>5</v>
      </c>
      <c r="CJ9" s="18">
        <v>5</v>
      </c>
      <c r="CK9" s="18">
        <v>5</v>
      </c>
      <c r="CL9" s="18">
        <v>5</v>
      </c>
      <c r="CM9" s="18">
        <v>5</v>
      </c>
      <c r="CN9" s="18">
        <v>5</v>
      </c>
      <c r="CO9" s="18">
        <v>5</v>
      </c>
      <c r="CP9" s="18">
        <v>5</v>
      </c>
      <c r="CQ9" s="18" t="s">
        <v>372</v>
      </c>
      <c r="CR9" s="18" t="s">
        <v>372</v>
      </c>
      <c r="CS9" s="18" t="s">
        <v>372</v>
      </c>
      <c r="CT9" s="18" t="s">
        <v>372</v>
      </c>
      <c r="CU9" s="18" t="s">
        <v>373</v>
      </c>
      <c r="CV9" s="18" t="s">
        <v>373</v>
      </c>
      <c r="CW9" s="18" t="s">
        <v>373</v>
      </c>
      <c r="CX9" s="18" t="s">
        <v>373</v>
      </c>
      <c r="CY9" s="18" t="s">
        <v>391</v>
      </c>
      <c r="CZ9" s="18" t="s">
        <v>391</v>
      </c>
    </row>
    <row r="10" spans="1:104" ht="15.75" customHeight="1">
      <c r="A10" s="15">
        <v>6</v>
      </c>
      <c r="B10" s="18" t="s">
        <v>363</v>
      </c>
      <c r="C10" s="18" t="s">
        <v>113</v>
      </c>
      <c r="D10" s="18" t="s">
        <v>364</v>
      </c>
      <c r="E10" s="18" t="s">
        <v>103</v>
      </c>
      <c r="F10" s="18" t="s">
        <v>107</v>
      </c>
      <c r="G10" s="18" t="s">
        <v>365</v>
      </c>
      <c r="H10" s="18" t="s">
        <v>159</v>
      </c>
      <c r="I10" s="18" t="s">
        <v>177</v>
      </c>
      <c r="J10" s="18" t="s">
        <v>182</v>
      </c>
      <c r="K10" s="18" t="s">
        <v>189</v>
      </c>
      <c r="L10" s="18" t="s">
        <v>193</v>
      </c>
      <c r="M10" s="18" t="s">
        <v>202</v>
      </c>
      <c r="N10" s="18" t="s">
        <v>205</v>
      </c>
      <c r="O10" s="18" t="s">
        <v>95</v>
      </c>
      <c r="P10" s="18" t="s">
        <v>95</v>
      </c>
      <c r="Q10" s="18" t="s">
        <v>97</v>
      </c>
      <c r="R10" s="18" t="s">
        <v>97</v>
      </c>
      <c r="S10" s="18" t="s">
        <v>97</v>
      </c>
      <c r="T10" s="18" t="s">
        <v>95</v>
      </c>
      <c r="U10" s="18" t="s">
        <v>401</v>
      </c>
      <c r="V10" s="18" t="s">
        <v>401</v>
      </c>
      <c r="W10" s="18" t="s">
        <v>403</v>
      </c>
      <c r="X10" s="18" t="s">
        <v>211</v>
      </c>
      <c r="Y10" s="18" t="s">
        <v>366</v>
      </c>
      <c r="Z10" s="18" t="s">
        <v>377</v>
      </c>
      <c r="AA10" s="18" t="s">
        <v>366</v>
      </c>
      <c r="AB10" s="18" t="s">
        <v>366</v>
      </c>
      <c r="AC10" s="18" t="s">
        <v>210</v>
      </c>
      <c r="AD10" s="5" t="s">
        <v>210</v>
      </c>
      <c r="AE10" s="5" t="s">
        <v>210</v>
      </c>
      <c r="AF10" s="18" t="s">
        <v>392</v>
      </c>
      <c r="AG10" s="18" t="s">
        <v>368</v>
      </c>
      <c r="AH10" s="18" t="s">
        <v>375</v>
      </c>
      <c r="AI10" s="18" t="s">
        <v>227</v>
      </c>
      <c r="AJ10" s="18" t="s">
        <v>230</v>
      </c>
      <c r="AK10" s="18" t="s">
        <v>234</v>
      </c>
      <c r="AL10" s="18" t="s">
        <v>393</v>
      </c>
      <c r="AM10" s="18">
        <v>1</v>
      </c>
      <c r="AN10" s="18">
        <v>1</v>
      </c>
      <c r="AO10" s="18">
        <v>1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v>1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  <c r="BE10" s="18" t="s">
        <v>99</v>
      </c>
      <c r="BF10" s="18" t="s">
        <v>99</v>
      </c>
      <c r="BG10" s="18" t="s">
        <v>99</v>
      </c>
      <c r="BH10" s="18" t="s">
        <v>99</v>
      </c>
      <c r="BI10" s="18" t="s">
        <v>99</v>
      </c>
      <c r="BJ10" s="18" t="s">
        <v>101</v>
      </c>
      <c r="BK10" s="18" t="s">
        <v>101</v>
      </c>
      <c r="BL10" s="18" t="s">
        <v>101</v>
      </c>
      <c r="BM10" s="18" t="s">
        <v>101</v>
      </c>
      <c r="BN10" s="18" t="s">
        <v>101</v>
      </c>
      <c r="BO10" s="18" t="s">
        <v>371</v>
      </c>
      <c r="BP10" s="18" t="s">
        <v>371</v>
      </c>
      <c r="BQ10" s="18" t="s">
        <v>371</v>
      </c>
      <c r="BR10" s="18" t="s">
        <v>371</v>
      </c>
      <c r="BS10" s="18" t="s">
        <v>371</v>
      </c>
      <c r="BT10" s="18" t="s">
        <v>371</v>
      </c>
      <c r="BU10" s="18" t="s">
        <v>371</v>
      </c>
      <c r="BV10" s="18" t="s">
        <v>371</v>
      </c>
      <c r="BW10" s="18" t="s">
        <v>371</v>
      </c>
      <c r="BX10" s="18" t="s">
        <v>371</v>
      </c>
      <c r="BY10" s="18" t="s">
        <v>371</v>
      </c>
      <c r="BZ10" s="18" t="s">
        <v>371</v>
      </c>
      <c r="CA10" s="18" t="s">
        <v>374</v>
      </c>
      <c r="CB10" s="18" t="s">
        <v>374</v>
      </c>
      <c r="CC10" s="18" t="s">
        <v>374</v>
      </c>
      <c r="CD10" s="18" t="s">
        <v>374</v>
      </c>
      <c r="CE10" s="18" t="s">
        <v>374</v>
      </c>
      <c r="CF10" s="18" t="s">
        <v>374</v>
      </c>
      <c r="CG10" s="18" t="s">
        <v>106</v>
      </c>
      <c r="CH10" s="18" t="s">
        <v>106</v>
      </c>
      <c r="CI10" s="18">
        <v>5</v>
      </c>
      <c r="CJ10" s="18">
        <v>5</v>
      </c>
      <c r="CK10" s="18">
        <v>5</v>
      </c>
      <c r="CL10" s="18">
        <v>5</v>
      </c>
      <c r="CM10" s="18">
        <v>5</v>
      </c>
      <c r="CN10" s="18">
        <v>5</v>
      </c>
      <c r="CO10" s="18">
        <v>5</v>
      </c>
      <c r="CP10" s="18">
        <v>5</v>
      </c>
      <c r="CQ10" s="18" t="s">
        <v>371</v>
      </c>
      <c r="CR10" s="18" t="s">
        <v>371</v>
      </c>
      <c r="CS10" s="18" t="s">
        <v>371</v>
      </c>
      <c r="CT10" s="18" t="s">
        <v>371</v>
      </c>
      <c r="CU10" s="18" t="s">
        <v>373</v>
      </c>
      <c r="CV10" s="18" t="s">
        <v>373</v>
      </c>
      <c r="CW10" s="18" t="s">
        <v>373</v>
      </c>
      <c r="CX10" s="18" t="s">
        <v>373</v>
      </c>
      <c r="CY10" s="18" t="s">
        <v>375</v>
      </c>
      <c r="CZ10" s="18" t="s">
        <v>375</v>
      </c>
    </row>
    <row r="11" spans="1:104" ht="15.75" customHeight="1">
      <c r="A11" s="15">
        <v>7</v>
      </c>
      <c r="B11" s="18" t="s">
        <v>363</v>
      </c>
      <c r="C11" s="18" t="s">
        <v>112</v>
      </c>
      <c r="D11" s="18" t="s">
        <v>394</v>
      </c>
      <c r="E11" s="18" t="s">
        <v>105</v>
      </c>
      <c r="F11" s="18" t="s">
        <v>108</v>
      </c>
      <c r="G11" s="18" t="s">
        <v>365</v>
      </c>
      <c r="H11" s="18" t="s">
        <v>170</v>
      </c>
      <c r="I11" s="18" t="s">
        <v>177</v>
      </c>
      <c r="J11" s="18" t="s">
        <v>182</v>
      </c>
      <c r="K11" s="18" t="s">
        <v>190</v>
      </c>
      <c r="L11" s="18" t="s">
        <v>193</v>
      </c>
      <c r="M11" s="18" t="s">
        <v>202</v>
      </c>
      <c r="N11" s="18" t="s">
        <v>209</v>
      </c>
      <c r="O11" s="18" t="s">
        <v>95</v>
      </c>
      <c r="P11" s="18" t="s">
        <v>95</v>
      </c>
      <c r="Q11" s="18" t="s">
        <v>95</v>
      </c>
      <c r="R11" s="18" t="s">
        <v>95</v>
      </c>
      <c r="S11" s="18" t="s">
        <v>95</v>
      </c>
      <c r="T11" s="18" t="s">
        <v>95</v>
      </c>
      <c r="U11" s="18" t="s">
        <v>401</v>
      </c>
      <c r="V11" s="18" t="s">
        <v>401</v>
      </c>
      <c r="W11" s="18" t="s">
        <v>401</v>
      </c>
      <c r="X11" s="18" t="s">
        <v>210</v>
      </c>
      <c r="Y11" s="18" t="s">
        <v>366</v>
      </c>
      <c r="Z11" s="18" t="s">
        <v>366</v>
      </c>
      <c r="AA11" s="18" t="s">
        <v>366</v>
      </c>
      <c r="AB11" s="18" t="s">
        <v>366</v>
      </c>
      <c r="AC11" s="18" t="s">
        <v>210</v>
      </c>
      <c r="AD11" s="5" t="s">
        <v>210</v>
      </c>
      <c r="AE11" s="5" t="s">
        <v>210</v>
      </c>
      <c r="AF11" s="18" t="s">
        <v>395</v>
      </c>
      <c r="AG11" s="18" t="s">
        <v>389</v>
      </c>
      <c r="AH11" s="18" t="s">
        <v>95</v>
      </c>
      <c r="AI11" s="18" t="s">
        <v>390</v>
      </c>
      <c r="AJ11" s="18" t="s">
        <v>230</v>
      </c>
      <c r="AK11" s="18" t="s">
        <v>106</v>
      </c>
      <c r="AL11" s="18" t="s">
        <v>384</v>
      </c>
      <c r="AM11" s="18">
        <v>1</v>
      </c>
      <c r="AN11" s="18">
        <v>1</v>
      </c>
      <c r="AO11" s="18">
        <v>1</v>
      </c>
      <c r="AP11" s="18">
        <v>1</v>
      </c>
      <c r="AQ11" s="18">
        <v>1</v>
      </c>
      <c r="AR11" s="18">
        <v>1</v>
      </c>
      <c r="AS11" s="18">
        <v>1</v>
      </c>
      <c r="AT11" s="18">
        <v>1</v>
      </c>
      <c r="AU11" s="18">
        <v>1</v>
      </c>
      <c r="AV11" s="18">
        <v>1</v>
      </c>
      <c r="AW11" s="18">
        <v>1</v>
      </c>
      <c r="AX11" s="18">
        <v>1</v>
      </c>
      <c r="AY11" s="18">
        <v>1</v>
      </c>
      <c r="AZ11" s="18">
        <v>1</v>
      </c>
      <c r="BA11" s="18">
        <v>1</v>
      </c>
      <c r="BB11" s="18">
        <v>1</v>
      </c>
      <c r="BC11" s="18">
        <v>1</v>
      </c>
      <c r="BD11" s="18">
        <v>1</v>
      </c>
      <c r="BE11" s="18" t="s">
        <v>99</v>
      </c>
      <c r="BF11" s="18" t="s">
        <v>99</v>
      </c>
      <c r="BG11" s="18" t="s">
        <v>370</v>
      </c>
      <c r="BH11" s="18" t="s">
        <v>370</v>
      </c>
      <c r="BI11" s="18" t="s">
        <v>370</v>
      </c>
      <c r="BJ11" s="18" t="s">
        <v>100</v>
      </c>
      <c r="BK11" s="18" t="s">
        <v>101</v>
      </c>
      <c r="BL11" s="18" t="s">
        <v>100</v>
      </c>
      <c r="BM11" s="18" t="s">
        <v>100</v>
      </c>
      <c r="BN11" s="18" t="s">
        <v>100</v>
      </c>
      <c r="BO11" s="18" t="s">
        <v>382</v>
      </c>
      <c r="BP11" s="18" t="s">
        <v>382</v>
      </c>
      <c r="BQ11" s="18" t="s">
        <v>382</v>
      </c>
      <c r="BR11" s="18" t="s">
        <v>382</v>
      </c>
      <c r="BS11" s="18" t="s">
        <v>382</v>
      </c>
      <c r="BT11" s="18" t="s">
        <v>382</v>
      </c>
      <c r="BU11" s="18" t="s">
        <v>372</v>
      </c>
      <c r="BV11" s="18" t="s">
        <v>372</v>
      </c>
      <c r="BW11" s="18" t="s">
        <v>372</v>
      </c>
      <c r="BX11" s="18" t="s">
        <v>372</v>
      </c>
      <c r="BY11" s="18" t="s">
        <v>372</v>
      </c>
      <c r="BZ11" s="18" t="s">
        <v>372</v>
      </c>
      <c r="CA11" s="18" t="s">
        <v>396</v>
      </c>
      <c r="CB11" s="18" t="s">
        <v>396</v>
      </c>
      <c r="CC11" s="18" t="s">
        <v>396</v>
      </c>
      <c r="CD11" s="18" t="s">
        <v>396</v>
      </c>
      <c r="CE11" s="18" t="s">
        <v>396</v>
      </c>
      <c r="CF11" s="18" t="s">
        <v>396</v>
      </c>
      <c r="CG11" s="18" t="s">
        <v>254</v>
      </c>
      <c r="CH11" s="18" t="s">
        <v>106</v>
      </c>
      <c r="CI11" s="18">
        <v>5</v>
      </c>
      <c r="CJ11" s="18">
        <v>5</v>
      </c>
      <c r="CK11" s="18">
        <v>5</v>
      </c>
      <c r="CL11" s="18">
        <v>5</v>
      </c>
      <c r="CM11" s="18">
        <v>1</v>
      </c>
      <c r="CN11" s="18">
        <v>1</v>
      </c>
      <c r="CO11" s="18">
        <v>1</v>
      </c>
      <c r="CP11" s="18">
        <v>1</v>
      </c>
      <c r="CQ11" s="18" t="s">
        <v>372</v>
      </c>
      <c r="CR11" s="18" t="s">
        <v>372</v>
      </c>
      <c r="CS11" s="18" t="s">
        <v>372</v>
      </c>
      <c r="CT11" s="18" t="s">
        <v>372</v>
      </c>
      <c r="CU11" s="18" t="s">
        <v>373</v>
      </c>
      <c r="CV11" s="18" t="s">
        <v>373</v>
      </c>
      <c r="CW11" s="18" t="s">
        <v>373</v>
      </c>
      <c r="CX11" s="18" t="s">
        <v>373</v>
      </c>
      <c r="CY11" s="18" t="s">
        <v>391</v>
      </c>
      <c r="CZ11" s="18" t="s">
        <v>391</v>
      </c>
    </row>
    <row r="12" spans="1:104" ht="15.75" customHeight="1">
      <c r="A12" s="15">
        <v>8</v>
      </c>
      <c r="B12" s="18" t="s">
        <v>363</v>
      </c>
      <c r="C12" s="18" t="s">
        <v>113</v>
      </c>
      <c r="D12" s="18" t="s">
        <v>364</v>
      </c>
      <c r="E12" s="18" t="s">
        <v>103</v>
      </c>
      <c r="F12" s="18" t="s">
        <v>107</v>
      </c>
      <c r="G12" s="18" t="s">
        <v>365</v>
      </c>
      <c r="H12" s="18" t="s">
        <v>171</v>
      </c>
      <c r="I12" s="18" t="s">
        <v>177</v>
      </c>
      <c r="J12" s="18" t="s">
        <v>182</v>
      </c>
      <c r="K12" s="18" t="s">
        <v>190</v>
      </c>
      <c r="L12" s="18" t="s">
        <v>200</v>
      </c>
      <c r="M12" s="18" t="s">
        <v>202</v>
      </c>
      <c r="N12" s="18" t="s">
        <v>209</v>
      </c>
      <c r="O12" s="18" t="s">
        <v>97</v>
      </c>
      <c r="P12" s="18" t="s">
        <v>97</v>
      </c>
      <c r="Q12" s="18" t="s">
        <v>97</v>
      </c>
      <c r="R12" s="18" t="s">
        <v>97</v>
      </c>
      <c r="S12" s="18" t="s">
        <v>97</v>
      </c>
      <c r="T12" s="18" t="s">
        <v>97</v>
      </c>
      <c r="U12" s="18" t="s">
        <v>401</v>
      </c>
      <c r="V12" s="18" t="s">
        <v>401</v>
      </c>
      <c r="W12" s="18" t="s">
        <v>403</v>
      </c>
      <c r="X12" s="18" t="s">
        <v>210</v>
      </c>
      <c r="Y12" s="18" t="s">
        <v>366</v>
      </c>
      <c r="Z12" s="18" t="s">
        <v>366</v>
      </c>
      <c r="AA12" s="18" t="s">
        <v>366</v>
      </c>
      <c r="AB12" s="18" t="s">
        <v>366</v>
      </c>
      <c r="AC12" s="18" t="s">
        <v>210</v>
      </c>
      <c r="AD12" s="5" t="s">
        <v>210</v>
      </c>
      <c r="AE12" s="5" t="s">
        <v>210</v>
      </c>
      <c r="AF12" s="18" t="s">
        <v>397</v>
      </c>
      <c r="AG12" s="18" t="s">
        <v>212</v>
      </c>
      <c r="AH12" s="18" t="s">
        <v>95</v>
      </c>
      <c r="AI12" s="18" t="s">
        <v>227</v>
      </c>
      <c r="AJ12" s="18" t="s">
        <v>229</v>
      </c>
      <c r="AK12" s="18" t="s">
        <v>234</v>
      </c>
      <c r="AL12" s="18" t="s">
        <v>384</v>
      </c>
      <c r="AM12" s="18">
        <v>1</v>
      </c>
      <c r="AN12" s="18">
        <v>1</v>
      </c>
      <c r="AO12" s="18">
        <v>1</v>
      </c>
      <c r="AP12" s="18">
        <v>1</v>
      </c>
      <c r="AQ12" s="18">
        <v>1</v>
      </c>
      <c r="AR12" s="18">
        <v>1</v>
      </c>
      <c r="AS12" s="18">
        <v>1</v>
      </c>
      <c r="AT12" s="18">
        <v>1</v>
      </c>
      <c r="AU12" s="18">
        <v>1</v>
      </c>
      <c r="AV12" s="18">
        <v>1</v>
      </c>
      <c r="AW12" s="18">
        <v>1</v>
      </c>
      <c r="AX12" s="18">
        <v>1</v>
      </c>
      <c r="AY12" s="18">
        <v>1</v>
      </c>
      <c r="AZ12" s="18">
        <v>1</v>
      </c>
      <c r="BA12" s="18">
        <v>1</v>
      </c>
      <c r="BB12" s="18">
        <v>1</v>
      </c>
      <c r="BC12" s="18">
        <v>1</v>
      </c>
      <c r="BD12" s="18">
        <v>1</v>
      </c>
      <c r="BE12" s="18" t="s">
        <v>370</v>
      </c>
      <c r="BF12" s="18" t="s">
        <v>370</v>
      </c>
      <c r="BG12" s="18" t="s">
        <v>370</v>
      </c>
      <c r="BH12" s="18" t="s">
        <v>370</v>
      </c>
      <c r="BI12" s="18" t="s">
        <v>370</v>
      </c>
      <c r="BJ12" s="18" t="s">
        <v>100</v>
      </c>
      <c r="BK12" s="18" t="s">
        <v>100</v>
      </c>
      <c r="BL12" s="18" t="s">
        <v>100</v>
      </c>
      <c r="BM12" s="18" t="s">
        <v>100</v>
      </c>
      <c r="BN12" s="18" t="s">
        <v>100</v>
      </c>
      <c r="BO12" s="18" t="s">
        <v>382</v>
      </c>
      <c r="BP12" s="18" t="s">
        <v>382</v>
      </c>
      <c r="BQ12" s="18" t="s">
        <v>382</v>
      </c>
      <c r="BR12" s="18" t="s">
        <v>382</v>
      </c>
      <c r="BS12" s="18" t="s">
        <v>382</v>
      </c>
      <c r="BT12" s="18" t="s">
        <v>382</v>
      </c>
      <c r="BU12" s="18" t="s">
        <v>372</v>
      </c>
      <c r="BV12" s="18" t="s">
        <v>372</v>
      </c>
      <c r="BW12" s="18" t="s">
        <v>372</v>
      </c>
      <c r="BX12" s="18" t="s">
        <v>372</v>
      </c>
      <c r="BY12" s="18" t="s">
        <v>372</v>
      </c>
      <c r="BZ12" s="18" t="s">
        <v>372</v>
      </c>
      <c r="CA12" s="18" t="s">
        <v>373</v>
      </c>
      <c r="CB12" s="18" t="s">
        <v>373</v>
      </c>
      <c r="CC12" s="18" t="s">
        <v>373</v>
      </c>
      <c r="CD12" s="18" t="s">
        <v>373</v>
      </c>
      <c r="CE12" s="18" t="s">
        <v>373</v>
      </c>
      <c r="CF12" s="18" t="s">
        <v>373</v>
      </c>
      <c r="CG12" s="18" t="s">
        <v>106</v>
      </c>
      <c r="CH12" s="18" t="s">
        <v>106</v>
      </c>
      <c r="CI12" s="18">
        <v>5</v>
      </c>
      <c r="CJ12" s="18">
        <v>5</v>
      </c>
      <c r="CK12" s="18">
        <v>5</v>
      </c>
      <c r="CL12" s="18">
        <v>5</v>
      </c>
      <c r="CM12" s="18">
        <v>5</v>
      </c>
      <c r="CN12" s="18">
        <v>5</v>
      </c>
      <c r="CO12" s="18">
        <v>5</v>
      </c>
      <c r="CP12" s="18">
        <v>5</v>
      </c>
      <c r="CQ12" s="18" t="s">
        <v>371</v>
      </c>
      <c r="CR12" s="18" t="s">
        <v>371</v>
      </c>
      <c r="CS12" s="18" t="s">
        <v>371</v>
      </c>
      <c r="CT12" s="18" t="s">
        <v>371</v>
      </c>
      <c r="CU12" s="18" t="s">
        <v>373</v>
      </c>
      <c r="CV12" s="18" t="s">
        <v>373</v>
      </c>
      <c r="CW12" s="18" t="s">
        <v>373</v>
      </c>
      <c r="CX12" s="18" t="s">
        <v>373</v>
      </c>
      <c r="CY12" s="18" t="s">
        <v>375</v>
      </c>
      <c r="CZ12" s="18" t="s">
        <v>375</v>
      </c>
    </row>
    <row r="13" spans="1:104" ht="15.75" customHeight="1">
      <c r="A13" s="15">
        <v>9</v>
      </c>
      <c r="B13" s="18" t="s">
        <v>363</v>
      </c>
      <c r="C13" s="18" t="s">
        <v>112</v>
      </c>
      <c r="D13" s="18" t="s">
        <v>398</v>
      </c>
      <c r="E13" s="18" t="s">
        <v>105</v>
      </c>
      <c r="F13" s="18" t="s">
        <v>108</v>
      </c>
      <c r="G13" s="18" t="s">
        <v>365</v>
      </c>
      <c r="H13" s="18" t="s">
        <v>169</v>
      </c>
      <c r="I13" s="18" t="s">
        <v>180</v>
      </c>
      <c r="J13" s="18" t="s">
        <v>183</v>
      </c>
      <c r="K13" s="18" t="s">
        <v>189</v>
      </c>
      <c r="L13" s="18" t="s">
        <v>195</v>
      </c>
      <c r="M13" s="18" t="s">
        <v>203</v>
      </c>
      <c r="N13" s="18" t="s">
        <v>106</v>
      </c>
      <c r="O13" s="18" t="s">
        <v>95</v>
      </c>
      <c r="P13" s="18" t="s">
        <v>95</v>
      </c>
      <c r="Q13" s="18" t="s">
        <v>95</v>
      </c>
      <c r="R13" s="18" t="s">
        <v>95</v>
      </c>
      <c r="S13" s="18" t="s">
        <v>95</v>
      </c>
      <c r="T13" s="18" t="s">
        <v>95</v>
      </c>
      <c r="U13" s="18" t="s">
        <v>401</v>
      </c>
      <c r="V13" s="18" t="s">
        <v>401</v>
      </c>
      <c r="W13" s="18" t="s">
        <v>403</v>
      </c>
      <c r="X13" s="18" t="s">
        <v>210</v>
      </c>
      <c r="Y13" s="18" t="s">
        <v>366</v>
      </c>
      <c r="Z13" s="18" t="s">
        <v>366</v>
      </c>
      <c r="AA13" s="18" t="s">
        <v>366</v>
      </c>
      <c r="AB13" s="18" t="s">
        <v>366</v>
      </c>
      <c r="AC13" s="18" t="s">
        <v>210</v>
      </c>
      <c r="AD13" s="5" t="s">
        <v>210</v>
      </c>
      <c r="AE13" s="5" t="s">
        <v>210</v>
      </c>
      <c r="AF13" s="18" t="s">
        <v>399</v>
      </c>
      <c r="AG13" s="18" t="s">
        <v>368</v>
      </c>
      <c r="AH13" s="18" t="s">
        <v>95</v>
      </c>
      <c r="AI13" s="18" t="s">
        <v>227</v>
      </c>
      <c r="AJ13" s="18" t="s">
        <v>106</v>
      </c>
      <c r="AK13" s="18" t="s">
        <v>233</v>
      </c>
      <c r="AL13" s="18" t="s">
        <v>400</v>
      </c>
      <c r="AM13" s="18">
        <v>2</v>
      </c>
      <c r="AN13" s="18">
        <v>1</v>
      </c>
      <c r="AO13" s="18">
        <v>1</v>
      </c>
      <c r="AP13" s="18">
        <v>1</v>
      </c>
      <c r="AQ13" s="18">
        <v>1</v>
      </c>
      <c r="AR13" s="18">
        <v>1</v>
      </c>
      <c r="AS13" s="18">
        <v>2</v>
      </c>
      <c r="AT13" s="18">
        <v>2</v>
      </c>
      <c r="AU13" s="18">
        <v>2</v>
      </c>
      <c r="AV13" s="18">
        <v>2</v>
      </c>
      <c r="AW13" s="18">
        <v>2</v>
      </c>
      <c r="AX13" s="18">
        <v>2</v>
      </c>
      <c r="AY13" s="18">
        <v>3</v>
      </c>
      <c r="AZ13" s="18">
        <v>3</v>
      </c>
      <c r="BA13" s="18">
        <v>3</v>
      </c>
      <c r="BB13" s="18">
        <v>3</v>
      </c>
      <c r="BC13" s="18">
        <v>3</v>
      </c>
      <c r="BD13" s="18">
        <v>3</v>
      </c>
      <c r="BE13" s="18" t="s">
        <v>99</v>
      </c>
      <c r="BF13" s="18" t="s">
        <v>99</v>
      </c>
      <c r="BG13" s="18" t="s">
        <v>99</v>
      </c>
      <c r="BH13" s="18" t="s">
        <v>99</v>
      </c>
      <c r="BI13" s="18" t="s">
        <v>99</v>
      </c>
      <c r="BJ13" s="18" t="s">
        <v>101</v>
      </c>
      <c r="BK13" s="18" t="s">
        <v>101</v>
      </c>
      <c r="BL13" s="18" t="s">
        <v>101</v>
      </c>
      <c r="BM13" s="18" t="s">
        <v>101</v>
      </c>
      <c r="BN13" s="18" t="s">
        <v>101</v>
      </c>
      <c r="BO13" s="18" t="s">
        <v>382</v>
      </c>
      <c r="BP13" s="18" t="s">
        <v>382</v>
      </c>
      <c r="BQ13" s="18" t="s">
        <v>382</v>
      </c>
      <c r="BR13" s="18" t="s">
        <v>382</v>
      </c>
      <c r="BS13" s="18" t="s">
        <v>382</v>
      </c>
      <c r="BT13" s="18" t="s">
        <v>382</v>
      </c>
      <c r="BU13" s="18" t="s">
        <v>371</v>
      </c>
      <c r="BV13" s="18" t="s">
        <v>371</v>
      </c>
      <c r="BW13" s="18" t="s">
        <v>371</v>
      </c>
      <c r="BX13" s="18" t="s">
        <v>371</v>
      </c>
      <c r="BY13" s="18" t="s">
        <v>371</v>
      </c>
      <c r="BZ13" s="18" t="s">
        <v>371</v>
      </c>
      <c r="CA13" s="18" t="s">
        <v>374</v>
      </c>
      <c r="CB13" s="18" t="s">
        <v>374</v>
      </c>
      <c r="CC13" s="18" t="s">
        <v>374</v>
      </c>
      <c r="CD13" s="18" t="s">
        <v>374</v>
      </c>
      <c r="CE13" s="18" t="s">
        <v>374</v>
      </c>
      <c r="CF13" s="18" t="s">
        <v>374</v>
      </c>
      <c r="CG13" s="18" t="s">
        <v>106</v>
      </c>
      <c r="CH13" s="18" t="s">
        <v>106</v>
      </c>
      <c r="CI13" s="18">
        <v>1</v>
      </c>
      <c r="CJ13" s="18">
        <v>1</v>
      </c>
      <c r="CK13" s="18">
        <v>1</v>
      </c>
      <c r="CL13" s="18">
        <v>1</v>
      </c>
      <c r="CM13" s="18">
        <v>1</v>
      </c>
      <c r="CN13" s="18">
        <v>1</v>
      </c>
      <c r="CO13" s="18">
        <v>1</v>
      </c>
      <c r="CP13" s="18">
        <v>1</v>
      </c>
      <c r="CQ13" s="18" t="s">
        <v>371</v>
      </c>
      <c r="CR13" s="18" t="s">
        <v>371</v>
      </c>
      <c r="CS13" s="18" t="s">
        <v>371</v>
      </c>
      <c r="CT13" s="18" t="s">
        <v>371</v>
      </c>
      <c r="CU13" s="18" t="s">
        <v>374</v>
      </c>
      <c r="CV13" s="18" t="s">
        <v>374</v>
      </c>
      <c r="CW13" s="18" t="s">
        <v>374</v>
      </c>
      <c r="CX13" s="18" t="s">
        <v>374</v>
      </c>
      <c r="CY13" s="18" t="s">
        <v>375</v>
      </c>
      <c r="CZ13" s="18" t="s">
        <v>375</v>
      </c>
    </row>
    <row r="14" spans="1:104" ht="15.75" customHeight="1">
      <c r="A14" s="15">
        <v>10</v>
      </c>
      <c r="B14" s="18" t="s">
        <v>363</v>
      </c>
      <c r="C14" s="5" t="s">
        <v>113</v>
      </c>
      <c r="D14" s="18" t="s">
        <v>364</v>
      </c>
      <c r="E14" s="18" t="s">
        <v>103</v>
      </c>
      <c r="F14" s="5" t="s">
        <v>107</v>
      </c>
      <c r="G14" s="18" t="s">
        <v>365</v>
      </c>
      <c r="H14" s="5" t="s">
        <v>150</v>
      </c>
      <c r="I14" s="5" t="s">
        <v>177</v>
      </c>
      <c r="J14" s="5" t="s">
        <v>182</v>
      </c>
      <c r="K14" s="5" t="s">
        <v>190</v>
      </c>
      <c r="L14" s="5" t="s">
        <v>200</v>
      </c>
      <c r="M14" s="5" t="s">
        <v>202</v>
      </c>
      <c r="N14" s="18" t="s">
        <v>209</v>
      </c>
      <c r="O14" s="18" t="s">
        <v>97</v>
      </c>
      <c r="P14" s="18" t="s">
        <v>97</v>
      </c>
      <c r="Q14" s="18" t="s">
        <v>97</v>
      </c>
      <c r="R14" s="18" t="s">
        <v>97</v>
      </c>
      <c r="S14" s="18" t="s">
        <v>97</v>
      </c>
      <c r="T14" s="18" t="s">
        <v>97</v>
      </c>
      <c r="U14" s="18" t="s">
        <v>401</v>
      </c>
      <c r="V14" s="18" t="s">
        <v>401</v>
      </c>
      <c r="W14" s="18" t="s">
        <v>403</v>
      </c>
      <c r="X14" s="18" t="s">
        <v>210</v>
      </c>
      <c r="Y14" s="18" t="s">
        <v>366</v>
      </c>
      <c r="Z14" s="18" t="s">
        <v>366</v>
      </c>
      <c r="AA14" s="18" t="s">
        <v>366</v>
      </c>
      <c r="AB14" s="18" t="s">
        <v>366</v>
      </c>
      <c r="AC14" s="18" t="s">
        <v>210</v>
      </c>
      <c r="AD14" s="5" t="s">
        <v>210</v>
      </c>
      <c r="AE14" s="5" t="s">
        <v>210</v>
      </c>
      <c r="AF14" s="21" t="s">
        <v>405</v>
      </c>
      <c r="AG14" s="18" t="s">
        <v>212</v>
      </c>
      <c r="AH14" s="18" t="s">
        <v>95</v>
      </c>
      <c r="AI14" s="18" t="s">
        <v>227</v>
      </c>
      <c r="AJ14" s="18" t="s">
        <v>229</v>
      </c>
      <c r="AK14" s="18" t="s">
        <v>234</v>
      </c>
      <c r="AL14" s="18" t="s">
        <v>384</v>
      </c>
      <c r="AM14" s="18">
        <v>1</v>
      </c>
      <c r="AN14" s="18">
        <v>1</v>
      </c>
      <c r="AO14" s="18">
        <v>1</v>
      </c>
      <c r="AP14" s="18">
        <v>1</v>
      </c>
      <c r="AQ14" s="18">
        <v>1</v>
      </c>
      <c r="AR14" s="18">
        <v>1</v>
      </c>
      <c r="AS14" s="18">
        <v>1</v>
      </c>
      <c r="AT14" s="18">
        <v>1</v>
      </c>
      <c r="AU14" s="18">
        <v>1</v>
      </c>
      <c r="AV14" s="18">
        <v>1</v>
      </c>
      <c r="AW14" s="18">
        <v>1</v>
      </c>
      <c r="AX14" s="18">
        <v>1</v>
      </c>
      <c r="AY14" s="18">
        <v>1</v>
      </c>
      <c r="AZ14" s="18">
        <v>1</v>
      </c>
      <c r="BA14" s="18">
        <v>1</v>
      </c>
      <c r="BB14" s="18">
        <v>1</v>
      </c>
      <c r="BC14" s="18">
        <v>1</v>
      </c>
      <c r="BD14" s="18">
        <v>1</v>
      </c>
      <c r="BE14" s="18" t="s">
        <v>370</v>
      </c>
      <c r="BF14" s="18" t="s">
        <v>370</v>
      </c>
      <c r="BG14" s="18" t="s">
        <v>370</v>
      </c>
      <c r="BH14" s="18" t="s">
        <v>370</v>
      </c>
      <c r="BI14" s="18" t="s">
        <v>370</v>
      </c>
      <c r="BJ14" s="18" t="s">
        <v>100</v>
      </c>
      <c r="BK14" s="18" t="s">
        <v>100</v>
      </c>
      <c r="BL14" s="18" t="s">
        <v>100</v>
      </c>
      <c r="BM14" s="18" t="s">
        <v>100</v>
      </c>
      <c r="BN14" s="18" t="s">
        <v>100</v>
      </c>
      <c r="BO14" s="18" t="s">
        <v>382</v>
      </c>
      <c r="BP14" s="18" t="s">
        <v>382</v>
      </c>
      <c r="BQ14" s="18" t="s">
        <v>382</v>
      </c>
      <c r="BR14" s="18" t="s">
        <v>382</v>
      </c>
      <c r="BS14" s="18" t="s">
        <v>382</v>
      </c>
      <c r="BT14" s="18" t="s">
        <v>382</v>
      </c>
      <c r="BU14" s="18" t="s">
        <v>372</v>
      </c>
      <c r="BV14" s="18" t="s">
        <v>372</v>
      </c>
      <c r="BW14" s="18" t="s">
        <v>372</v>
      </c>
      <c r="BX14" s="18" t="s">
        <v>372</v>
      </c>
      <c r="BY14" s="18" t="s">
        <v>372</v>
      </c>
      <c r="BZ14" s="18" t="s">
        <v>372</v>
      </c>
      <c r="CA14" s="18" t="s">
        <v>373</v>
      </c>
      <c r="CB14" s="18" t="s">
        <v>373</v>
      </c>
      <c r="CC14" s="18" t="s">
        <v>373</v>
      </c>
      <c r="CD14" s="18" t="s">
        <v>373</v>
      </c>
      <c r="CE14" s="18" t="s">
        <v>373</v>
      </c>
      <c r="CF14" s="18" t="s">
        <v>373</v>
      </c>
      <c r="CG14" s="18" t="s">
        <v>106</v>
      </c>
      <c r="CH14" s="18" t="s">
        <v>106</v>
      </c>
      <c r="CI14" s="18">
        <v>5</v>
      </c>
      <c r="CJ14" s="18">
        <v>5</v>
      </c>
      <c r="CK14" s="18">
        <v>5</v>
      </c>
      <c r="CL14" s="18">
        <v>5</v>
      </c>
      <c r="CM14" s="18">
        <v>5</v>
      </c>
      <c r="CN14" s="18">
        <v>5</v>
      </c>
      <c r="CO14" s="18">
        <v>5</v>
      </c>
      <c r="CP14" s="18">
        <v>5</v>
      </c>
      <c r="CQ14" s="18" t="s">
        <v>371</v>
      </c>
      <c r="CR14" s="18" t="s">
        <v>371</v>
      </c>
      <c r="CS14" s="18" t="s">
        <v>371</v>
      </c>
      <c r="CT14" s="18" t="s">
        <v>371</v>
      </c>
      <c r="CU14" s="18" t="s">
        <v>373</v>
      </c>
      <c r="CV14" s="18" t="s">
        <v>373</v>
      </c>
      <c r="CW14" s="18" t="s">
        <v>373</v>
      </c>
      <c r="CX14" s="18" t="s">
        <v>373</v>
      </c>
      <c r="CY14" s="18" t="s">
        <v>375</v>
      </c>
      <c r="CZ14" s="18" t="s">
        <v>375</v>
      </c>
    </row>
    <row r="15" spans="1:104" ht="15.75" customHeight="1">
      <c r="A15" s="15">
        <v>11</v>
      </c>
      <c r="B15" s="18" t="s">
        <v>363</v>
      </c>
      <c r="C15" s="5" t="s">
        <v>112</v>
      </c>
      <c r="D15" s="18" t="s">
        <v>406</v>
      </c>
      <c r="E15" s="18" t="s">
        <v>105</v>
      </c>
      <c r="F15" s="5" t="s">
        <v>108</v>
      </c>
      <c r="G15" s="18" t="s">
        <v>407</v>
      </c>
      <c r="H15" s="5" t="s">
        <v>152</v>
      </c>
      <c r="I15" s="5" t="s">
        <v>180</v>
      </c>
      <c r="J15" s="5" t="s">
        <v>183</v>
      </c>
      <c r="K15" s="5" t="s">
        <v>188</v>
      </c>
      <c r="L15" s="5" t="s">
        <v>194</v>
      </c>
      <c r="M15" s="5" t="s">
        <v>203</v>
      </c>
      <c r="N15" s="5" t="s">
        <v>205</v>
      </c>
      <c r="O15" s="2" t="s">
        <v>403</v>
      </c>
      <c r="P15" s="2" t="s">
        <v>403</v>
      </c>
      <c r="Q15" s="2" t="s">
        <v>403</v>
      </c>
      <c r="R15" s="2" t="s">
        <v>97</v>
      </c>
      <c r="S15" s="2" t="s">
        <v>97</v>
      </c>
      <c r="T15" s="2" t="s">
        <v>97</v>
      </c>
      <c r="U15" s="2" t="s">
        <v>401</v>
      </c>
      <c r="V15" s="2" t="s">
        <v>403</v>
      </c>
      <c r="W15" s="2" t="s">
        <v>403</v>
      </c>
      <c r="X15" s="5" t="s">
        <v>210</v>
      </c>
      <c r="Y15" s="5" t="s">
        <v>210</v>
      </c>
      <c r="Z15" s="5" t="s">
        <v>210</v>
      </c>
      <c r="AA15" s="5" t="s">
        <v>210</v>
      </c>
      <c r="AB15" s="5" t="s">
        <v>210</v>
      </c>
      <c r="AC15" s="5" t="s">
        <v>210</v>
      </c>
      <c r="AD15" s="5" t="s">
        <v>210</v>
      </c>
      <c r="AE15" s="5" t="s">
        <v>210</v>
      </c>
      <c r="AF15" s="5" t="s">
        <v>408</v>
      </c>
      <c r="AG15" s="5" t="s">
        <v>213</v>
      </c>
      <c r="AH15" s="5" t="s">
        <v>97</v>
      </c>
      <c r="AI15" s="5" t="s">
        <v>220</v>
      </c>
      <c r="AJ15" s="5" t="s">
        <v>230</v>
      </c>
      <c r="AK15" s="5" t="s">
        <v>233</v>
      </c>
      <c r="AL15" s="2" t="s">
        <v>409</v>
      </c>
      <c r="AM15" s="2">
        <v>3</v>
      </c>
      <c r="AN15" s="2">
        <v>3</v>
      </c>
      <c r="AO15" s="2">
        <v>1</v>
      </c>
      <c r="AP15" s="2">
        <v>1</v>
      </c>
      <c r="AQ15" s="2">
        <v>1</v>
      </c>
      <c r="AR15" s="2">
        <v>1</v>
      </c>
      <c r="AS15" s="2">
        <v>1</v>
      </c>
      <c r="AT15" s="2">
        <v>1</v>
      </c>
      <c r="AU15" s="2">
        <v>1</v>
      </c>
      <c r="AV15" s="2">
        <v>2</v>
      </c>
      <c r="AW15" s="2">
        <v>2</v>
      </c>
      <c r="AX15" s="2">
        <v>2</v>
      </c>
      <c r="AY15" s="2">
        <v>3</v>
      </c>
      <c r="AZ15" s="2">
        <v>3</v>
      </c>
      <c r="BA15" s="2">
        <v>3</v>
      </c>
      <c r="BB15" s="2">
        <v>3</v>
      </c>
      <c r="BC15" s="2">
        <v>3</v>
      </c>
      <c r="BD15" s="2">
        <v>3</v>
      </c>
      <c r="BE15" s="5" t="s">
        <v>99</v>
      </c>
      <c r="BF15" s="5" t="s">
        <v>99</v>
      </c>
      <c r="BG15" s="5" t="s">
        <v>99</v>
      </c>
      <c r="BH15" s="5" t="s">
        <v>99</v>
      </c>
      <c r="BI15" s="5" t="s">
        <v>99</v>
      </c>
      <c r="BJ15" s="5" t="s">
        <v>101</v>
      </c>
      <c r="BK15" s="5" t="s">
        <v>101</v>
      </c>
      <c r="BL15" s="5" t="s">
        <v>101</v>
      </c>
      <c r="BM15" s="5" t="s">
        <v>101</v>
      </c>
      <c r="BN15" s="5" t="s">
        <v>101</v>
      </c>
      <c r="BO15" s="5" t="s">
        <v>371</v>
      </c>
      <c r="BP15" s="5" t="s">
        <v>371</v>
      </c>
      <c r="BQ15" s="5" t="s">
        <v>382</v>
      </c>
      <c r="BR15" s="5" t="s">
        <v>382</v>
      </c>
      <c r="BS15" s="5" t="s">
        <v>382</v>
      </c>
      <c r="BT15" s="5" t="s">
        <v>382</v>
      </c>
      <c r="BU15" s="5" t="s">
        <v>371</v>
      </c>
      <c r="BV15" s="5" t="s">
        <v>371</v>
      </c>
      <c r="BW15" s="5" t="s">
        <v>371</v>
      </c>
      <c r="BX15" s="5" t="s">
        <v>371</v>
      </c>
      <c r="BY15" s="5" t="s">
        <v>371</v>
      </c>
      <c r="BZ15" s="5" t="s">
        <v>371</v>
      </c>
      <c r="CA15" s="5" t="s">
        <v>374</v>
      </c>
      <c r="CB15" s="5" t="s">
        <v>374</v>
      </c>
      <c r="CC15" s="5" t="s">
        <v>374</v>
      </c>
      <c r="CD15" s="5" t="s">
        <v>374</v>
      </c>
      <c r="CE15" s="5" t="s">
        <v>374</v>
      </c>
      <c r="CF15" s="5" t="s">
        <v>374</v>
      </c>
      <c r="CG15" s="5" t="s">
        <v>254</v>
      </c>
      <c r="CH15" s="5" t="s">
        <v>258</v>
      </c>
      <c r="CI15" s="5">
        <v>5</v>
      </c>
      <c r="CJ15" s="5">
        <v>5</v>
      </c>
      <c r="CK15" s="5">
        <v>5</v>
      </c>
      <c r="CL15" s="5">
        <v>5</v>
      </c>
      <c r="CM15" s="5">
        <v>5</v>
      </c>
      <c r="CN15" s="5">
        <v>5</v>
      </c>
      <c r="CO15" s="5">
        <v>5</v>
      </c>
      <c r="CP15" s="5">
        <v>5</v>
      </c>
      <c r="CQ15" s="5" t="s">
        <v>372</v>
      </c>
      <c r="CR15" s="5" t="s">
        <v>372</v>
      </c>
      <c r="CS15" s="5" t="s">
        <v>372</v>
      </c>
      <c r="CT15" s="5" t="s">
        <v>372</v>
      </c>
      <c r="CU15" s="5" t="s">
        <v>373</v>
      </c>
      <c r="CV15" s="5" t="s">
        <v>373</v>
      </c>
      <c r="CW15" s="5" t="s">
        <v>373</v>
      </c>
      <c r="CX15" s="5" t="s">
        <v>373</v>
      </c>
      <c r="CY15" s="5" t="s">
        <v>391</v>
      </c>
      <c r="CZ15" s="5" t="s">
        <v>391</v>
      </c>
    </row>
    <row r="16" spans="1:104" ht="15.75" customHeight="1">
      <c r="A16" s="15"/>
      <c r="B16" s="18"/>
      <c r="C16" s="5"/>
      <c r="D16" s="18"/>
      <c r="E16" s="18"/>
      <c r="F16" s="5"/>
      <c r="G16" s="18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>
      <c r="A17" s="15"/>
      <c r="B17" s="18"/>
      <c r="C17" s="5"/>
      <c r="D17" s="18"/>
      <c r="E17" s="18"/>
      <c r="F17" s="5"/>
      <c r="G17" s="18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>
      <c r="A18" s="15"/>
      <c r="B18" s="18"/>
      <c r="C18" s="5"/>
      <c r="D18" s="18"/>
      <c r="E18" s="18"/>
      <c r="F18" s="5"/>
      <c r="G18" s="18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>
      <c r="A19" s="15"/>
      <c r="B19" s="18"/>
      <c r="C19" s="5"/>
      <c r="D19" s="18"/>
      <c r="E19" s="18"/>
      <c r="F19" s="5"/>
      <c r="G19" s="18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>
      <c r="A20" s="15"/>
      <c r="B20" s="18"/>
      <c r="C20" s="5"/>
      <c r="D20" s="18"/>
      <c r="E20" s="18"/>
      <c r="F20" s="5"/>
      <c r="G20" s="18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>
      <c r="A21" s="15"/>
      <c r="B21" s="18"/>
      <c r="C21" s="5"/>
      <c r="D21" s="18"/>
      <c r="E21" s="18"/>
      <c r="F21" s="5"/>
      <c r="G21" s="18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/>
      <c r="B22" s="18"/>
      <c r="C22" s="5"/>
      <c r="D22" s="18"/>
      <c r="E22" s="18"/>
      <c r="F22" s="5"/>
      <c r="G22" s="18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/>
      <c r="B23" s="18"/>
      <c r="C23" s="5"/>
      <c r="D23" s="18"/>
      <c r="E23" s="18"/>
      <c r="F23" s="5"/>
      <c r="G23" s="18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/>
      <c r="B24" s="18"/>
      <c r="C24" s="5"/>
      <c r="D24" s="18"/>
      <c r="E24" s="18"/>
      <c r="F24" s="5"/>
      <c r="G24" s="18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/>
      <c r="B25" s="18"/>
      <c r="C25" s="5"/>
      <c r="D25" s="18"/>
      <c r="E25" s="18"/>
      <c r="F25" s="5"/>
      <c r="G25" s="18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/>
      <c r="B26" s="18"/>
      <c r="C26" s="5"/>
      <c r="D26" s="18"/>
      <c r="E26" s="18"/>
      <c r="F26" s="5"/>
      <c r="G26" s="18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/>
      <c r="B27" s="18"/>
      <c r="C27" s="5"/>
      <c r="D27" s="18"/>
      <c r="E27" s="18"/>
      <c r="F27" s="5"/>
      <c r="G27" s="18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/>
      <c r="B28" s="18"/>
      <c r="C28" s="5"/>
      <c r="D28" s="18"/>
      <c r="E28" s="18"/>
      <c r="F28" s="5"/>
      <c r="G28" s="18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/>
      <c r="B29" s="18"/>
      <c r="C29" s="5"/>
      <c r="D29" s="18"/>
      <c r="E29" s="18"/>
      <c r="F29" s="5"/>
      <c r="G29" s="18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/>
      <c r="B30" s="18"/>
      <c r="C30" s="5"/>
      <c r="D30" s="18"/>
      <c r="E30" s="18"/>
      <c r="F30" s="5"/>
      <c r="G30" s="18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/>
      <c r="B31" s="18"/>
      <c r="C31" s="5"/>
      <c r="D31" s="18"/>
      <c r="E31" s="18"/>
      <c r="F31" s="5"/>
      <c r="G31" s="18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/>
      <c r="B32" s="18"/>
      <c r="C32" s="5"/>
      <c r="D32" s="18"/>
      <c r="E32" s="18"/>
      <c r="F32" s="5"/>
      <c r="G32" s="18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/>
      <c r="B33" s="18"/>
      <c r="C33" s="5"/>
      <c r="D33" s="18"/>
      <c r="E33" s="18"/>
      <c r="F33" s="5"/>
      <c r="G33" s="18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/>
      <c r="B34" s="18"/>
      <c r="C34" s="5"/>
      <c r="D34" s="18"/>
      <c r="E34" s="18"/>
      <c r="F34" s="5"/>
      <c r="G34" s="18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/>
      <c r="B35" s="18"/>
      <c r="C35" s="5"/>
      <c r="D35" s="18"/>
      <c r="E35" s="18"/>
      <c r="F35" s="5"/>
      <c r="G35" s="18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/>
      <c r="B36" s="18"/>
      <c r="C36" s="5"/>
      <c r="D36" s="18"/>
      <c r="E36" s="18"/>
      <c r="F36" s="5"/>
      <c r="G36" s="18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/>
      <c r="B37" s="18"/>
      <c r="C37" s="5"/>
      <c r="D37" s="18"/>
      <c r="E37" s="18"/>
      <c r="F37" s="5"/>
      <c r="G37" s="18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/>
      <c r="B38" s="18"/>
      <c r="C38" s="5"/>
      <c r="D38" s="18"/>
      <c r="E38" s="18"/>
      <c r="F38" s="5"/>
      <c r="G38" s="18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/>
      <c r="B39" s="18"/>
      <c r="C39" s="5"/>
      <c r="D39" s="18"/>
      <c r="E39" s="18"/>
      <c r="F39" s="5"/>
      <c r="G39" s="18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/>
      <c r="B40" s="18"/>
      <c r="C40" s="5"/>
      <c r="D40" s="18"/>
      <c r="E40" s="18"/>
      <c r="F40" s="5"/>
      <c r="G40" s="18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/>
      <c r="B41" s="18"/>
      <c r="C41" s="5"/>
      <c r="D41" s="18"/>
      <c r="E41" s="18"/>
      <c r="F41" s="5"/>
      <c r="G41" s="18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/>
      <c r="B42" s="18"/>
      <c r="C42" s="5"/>
      <c r="D42" s="18"/>
      <c r="E42" s="18"/>
      <c r="F42" s="5"/>
      <c r="G42" s="18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/>
      <c r="B43" s="18"/>
      <c r="C43" s="5"/>
      <c r="D43" s="18"/>
      <c r="E43" s="18"/>
      <c r="F43" s="5"/>
      <c r="G43" s="18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/>
      <c r="B44" s="18"/>
      <c r="C44" s="5"/>
      <c r="D44" s="18"/>
      <c r="E44" s="18"/>
      <c r="F44" s="5"/>
      <c r="G44" s="18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/>
      <c r="B45" s="18"/>
      <c r="C45" s="5"/>
      <c r="D45" s="18"/>
      <c r="E45" s="18"/>
      <c r="F45" s="5"/>
      <c r="G45" s="18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/>
      <c r="B46" s="18"/>
      <c r="C46" s="5"/>
      <c r="D46" s="18"/>
      <c r="E46" s="18"/>
      <c r="F46" s="5"/>
      <c r="G46" s="18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/>
      <c r="B47" s="18"/>
      <c r="C47" s="5"/>
      <c r="D47" s="18"/>
      <c r="E47" s="18"/>
      <c r="F47" s="5"/>
      <c r="G47" s="18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/>
      <c r="B48" s="18"/>
      <c r="C48" s="5"/>
      <c r="D48" s="18"/>
      <c r="E48" s="18"/>
      <c r="F48" s="5"/>
      <c r="G48" s="18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/>
      <c r="B49" s="18"/>
      <c r="C49" s="5"/>
      <c r="D49" s="18"/>
      <c r="E49" s="18"/>
      <c r="F49" s="5"/>
      <c r="G49" s="18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/>
      <c r="B50" s="18"/>
      <c r="C50" s="5"/>
      <c r="D50" s="18"/>
      <c r="E50" s="18"/>
      <c r="F50" s="5"/>
      <c r="G50" s="18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/>
      <c r="B51" s="18"/>
      <c r="C51" s="5"/>
      <c r="D51" s="18"/>
      <c r="E51" s="18"/>
      <c r="F51" s="5"/>
      <c r="G51" s="18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/>
      <c r="B52" s="18"/>
      <c r="C52" s="5"/>
      <c r="D52" s="18"/>
      <c r="E52" s="18"/>
      <c r="F52" s="5"/>
      <c r="G52" s="18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/>
      <c r="B53" s="18"/>
      <c r="C53" s="5"/>
      <c r="D53" s="18"/>
      <c r="E53" s="18"/>
      <c r="F53" s="5"/>
      <c r="G53" s="18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/>
      <c r="B54" s="18"/>
      <c r="C54" s="5"/>
      <c r="D54" s="18"/>
      <c r="E54" s="18"/>
      <c r="F54" s="5"/>
      <c r="G54" s="18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/>
      <c r="B55" s="18"/>
      <c r="C55" s="5"/>
      <c r="D55" s="18"/>
      <c r="E55" s="18"/>
      <c r="F55" s="5"/>
      <c r="G55" s="18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/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/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/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/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/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/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/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/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/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/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/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/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64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65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66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67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68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69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70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71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72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73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74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75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76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77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78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79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80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81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82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83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84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85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86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87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88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89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90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91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92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93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94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95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96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97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98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99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100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101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102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103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104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105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106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107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108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109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110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111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112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113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114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115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116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117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118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119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120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121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122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123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124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125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126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127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128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129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130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131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132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133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134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135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136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137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138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139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140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141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142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143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144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145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146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147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148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149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150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151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152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153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154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155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156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157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158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159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160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161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162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163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164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165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166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167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168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169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170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171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172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173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174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175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176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177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178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179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180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181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182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183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184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185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186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187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188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189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190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191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192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193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194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195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196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197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198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199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200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201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202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203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204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205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206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207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208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209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210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211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212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213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214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215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216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217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218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219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220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221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222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223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224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225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226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227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228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229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230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231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232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233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234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235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236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237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238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239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240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241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242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243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244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245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246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247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A252" s="15">
        <v>248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>
      <c r="A253" s="15">
        <v>249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>
      <c r="A254" s="15">
        <v>250</v>
      </c>
      <c r="B254" s="2"/>
      <c r="C254" s="5"/>
      <c r="D254" s="2"/>
      <c r="E254" s="5"/>
      <c r="F254" s="5"/>
      <c r="G254" s="2"/>
      <c r="H254" s="5"/>
      <c r="I254" s="5"/>
      <c r="J254" s="5"/>
      <c r="K254" s="5"/>
      <c r="L254" s="5"/>
      <c r="M254" s="5"/>
      <c r="N254" s="5"/>
      <c r="O254" s="2"/>
      <c r="P254" s="2"/>
      <c r="Q254" s="2"/>
      <c r="R254" s="2"/>
      <c r="S254" s="2"/>
      <c r="T254" s="2"/>
      <c r="U254" s="2"/>
      <c r="V254" s="2"/>
      <c r="W254" s="2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</row>
    <row r="255" spans="1:104" ht="15.75" customHeight="1">
      <c r="B255" s="14"/>
    </row>
    <row r="257" spans="2:87" ht="8.25" customHeight="1"/>
    <row r="258" spans="2:87" ht="6" hidden="1" customHeight="1">
      <c r="BU258" s="7" t="s">
        <v>244</v>
      </c>
      <c r="CG258" s="11" t="s">
        <v>249</v>
      </c>
      <c r="CH258" s="11" t="s">
        <v>102</v>
      </c>
      <c r="CI258">
        <v>1</v>
      </c>
    </row>
    <row r="259" spans="2:87" ht="15.75" hidden="1" customHeight="1" thickBot="1">
      <c r="X259" s="12" t="s">
        <v>210</v>
      </c>
      <c r="AG259" s="3" t="s">
        <v>212</v>
      </c>
      <c r="AH259" s="3" t="s">
        <v>98</v>
      </c>
      <c r="AI259" s="3" t="s">
        <v>216</v>
      </c>
      <c r="AJ259" s="3" t="s">
        <v>229</v>
      </c>
      <c r="AK259" s="3" t="s">
        <v>232</v>
      </c>
      <c r="BU259" s="7" t="s">
        <v>245</v>
      </c>
      <c r="CG259" s="4" t="s">
        <v>250</v>
      </c>
      <c r="CH259" s="4" t="s">
        <v>255</v>
      </c>
      <c r="CI259">
        <v>2</v>
      </c>
    </row>
    <row r="260" spans="2:87" ht="0.75" hidden="1" customHeight="1" thickBot="1">
      <c r="X260" s="12" t="s">
        <v>211</v>
      </c>
      <c r="AG260" s="4" t="s">
        <v>213</v>
      </c>
      <c r="AH260" s="4" t="s">
        <v>96</v>
      </c>
      <c r="AI260" s="4" t="s">
        <v>217</v>
      </c>
      <c r="AJ260" s="4" t="s">
        <v>230</v>
      </c>
      <c r="AK260" s="4" t="s">
        <v>233</v>
      </c>
      <c r="BO260" s="7" t="s">
        <v>242</v>
      </c>
      <c r="BU260" s="7" t="s">
        <v>209</v>
      </c>
      <c r="CA260" s="7" t="s">
        <v>246</v>
      </c>
      <c r="CG260" s="4" t="s">
        <v>251</v>
      </c>
      <c r="CH260" s="4" t="s">
        <v>256</v>
      </c>
      <c r="CI260">
        <v>3</v>
      </c>
    </row>
    <row r="261" spans="2:87" ht="15.75" hidden="1" customHeight="1" thickBot="1">
      <c r="AG261" s="4" t="s">
        <v>214</v>
      </c>
      <c r="AH261" s="4" t="s">
        <v>97</v>
      </c>
      <c r="AI261" s="4" t="s">
        <v>218</v>
      </c>
      <c r="AJ261" s="4" t="s">
        <v>231</v>
      </c>
      <c r="AK261" s="9" t="s">
        <v>235</v>
      </c>
      <c r="BO261" s="7" t="s">
        <v>243</v>
      </c>
      <c r="CA261" s="7" t="s">
        <v>247</v>
      </c>
      <c r="CG261" s="4" t="s">
        <v>252</v>
      </c>
      <c r="CH261" s="4" t="s">
        <v>257</v>
      </c>
      <c r="CI261">
        <v>4</v>
      </c>
    </row>
    <row r="262" spans="2:87" ht="15.75" hidden="1" customHeight="1" thickBot="1">
      <c r="AG262" s="4" t="s">
        <v>215</v>
      </c>
      <c r="AH262" s="4" t="s">
        <v>95</v>
      </c>
      <c r="AI262" s="4" t="s">
        <v>219</v>
      </c>
      <c r="AJ262" s="4" t="s">
        <v>228</v>
      </c>
      <c r="AK262" s="4" t="s">
        <v>234</v>
      </c>
      <c r="BO262" s="7" t="s">
        <v>209</v>
      </c>
      <c r="CA262" s="7" t="s">
        <v>248</v>
      </c>
      <c r="CG262" s="4" t="s">
        <v>253</v>
      </c>
      <c r="CH262" s="4" t="s">
        <v>258</v>
      </c>
      <c r="CI262">
        <v>5</v>
      </c>
    </row>
    <row r="263" spans="2:87" ht="31.5" hidden="1" customHeight="1" thickBot="1">
      <c r="B263" s="13" t="s">
        <v>262</v>
      </c>
      <c r="C263" s="7" t="s">
        <v>112</v>
      </c>
      <c r="E263" s="3" t="s">
        <v>104</v>
      </c>
      <c r="F263" s="6" t="s">
        <v>107</v>
      </c>
      <c r="H263" s="11" t="s">
        <v>114</v>
      </c>
      <c r="I263" s="10" t="s">
        <v>177</v>
      </c>
      <c r="J263" s="3" t="s">
        <v>182</v>
      </c>
      <c r="K263" s="10" t="s">
        <v>188</v>
      </c>
      <c r="L263" s="3" t="s">
        <v>193</v>
      </c>
      <c r="M263" s="3" t="s">
        <v>201</v>
      </c>
      <c r="N263" s="3" t="s">
        <v>205</v>
      </c>
      <c r="AI263" s="4" t="s">
        <v>220</v>
      </c>
      <c r="AJ263" s="4" t="s">
        <v>106</v>
      </c>
      <c r="AK263" s="7" t="s">
        <v>106</v>
      </c>
      <c r="CG263" s="4" t="s">
        <v>254</v>
      </c>
      <c r="CH263" s="4" t="s">
        <v>106</v>
      </c>
    </row>
    <row r="264" spans="2:87" ht="20.25" hidden="1" customHeight="1" thickBot="1">
      <c r="B264" s="13" t="s">
        <v>263</v>
      </c>
      <c r="C264" s="7" t="s">
        <v>113</v>
      </c>
      <c r="E264" s="4" t="s">
        <v>103</v>
      </c>
      <c r="F264" s="6" t="s">
        <v>108</v>
      </c>
      <c r="H264" s="11" t="s">
        <v>115</v>
      </c>
      <c r="I264" s="10" t="s">
        <v>178</v>
      </c>
      <c r="J264" s="4" t="s">
        <v>183</v>
      </c>
      <c r="K264" s="10" t="s">
        <v>189</v>
      </c>
      <c r="L264" s="4" t="s">
        <v>194</v>
      </c>
      <c r="M264" s="4" t="s">
        <v>202</v>
      </c>
      <c r="N264" s="4" t="s">
        <v>206</v>
      </c>
      <c r="AI264" s="4" t="s">
        <v>221</v>
      </c>
      <c r="CG264" s="4" t="s">
        <v>106</v>
      </c>
      <c r="CH264" s="4" t="s">
        <v>259</v>
      </c>
    </row>
    <row r="265" spans="2:87" ht="3" hidden="1" customHeight="1" thickBot="1">
      <c r="B265" s="13" t="s">
        <v>264</v>
      </c>
      <c r="E265" s="4" t="s">
        <v>105</v>
      </c>
      <c r="F265" s="6" t="s">
        <v>109</v>
      </c>
      <c r="H265" s="11" t="s">
        <v>116</v>
      </c>
      <c r="I265" s="10" t="s">
        <v>179</v>
      </c>
      <c r="J265" s="4" t="s">
        <v>184</v>
      </c>
      <c r="K265" s="10" t="s">
        <v>190</v>
      </c>
      <c r="L265" s="4" t="s">
        <v>195</v>
      </c>
      <c r="M265" s="4" t="s">
        <v>203</v>
      </c>
      <c r="N265" s="4" t="s">
        <v>207</v>
      </c>
      <c r="AI265" s="4" t="s">
        <v>222</v>
      </c>
    </row>
    <row r="266" spans="2:87" ht="15.75" hidden="1" customHeight="1" thickBot="1">
      <c r="B266" s="13" t="s">
        <v>265</v>
      </c>
      <c r="E266" s="4" t="s">
        <v>106</v>
      </c>
      <c r="F266" s="6" t="s">
        <v>110</v>
      </c>
      <c r="H266" s="11" t="s">
        <v>117</v>
      </c>
      <c r="I266" s="10" t="s">
        <v>180</v>
      </c>
      <c r="J266" s="4" t="s">
        <v>185</v>
      </c>
      <c r="K266" s="10" t="s">
        <v>191</v>
      </c>
      <c r="L266" s="4" t="s">
        <v>196</v>
      </c>
      <c r="M266" s="4" t="s">
        <v>204</v>
      </c>
      <c r="N266" s="4" t="s">
        <v>208</v>
      </c>
      <c r="AI266" s="4" t="s">
        <v>223</v>
      </c>
    </row>
    <row r="267" spans="2:87" ht="15.75" hidden="1" customHeight="1" thickBot="1">
      <c r="B267" s="13" t="s">
        <v>266</v>
      </c>
      <c r="F267" s="6" t="s">
        <v>111</v>
      </c>
      <c r="H267" s="11" t="s">
        <v>118</v>
      </c>
      <c r="I267" s="10" t="s">
        <v>181</v>
      </c>
      <c r="J267" s="4" t="s">
        <v>186</v>
      </c>
      <c r="K267" s="10" t="s">
        <v>192</v>
      </c>
      <c r="L267" s="9" t="s">
        <v>197</v>
      </c>
      <c r="M267" s="4" t="s">
        <v>106</v>
      </c>
      <c r="N267" s="4" t="s">
        <v>209</v>
      </c>
      <c r="AI267" s="4" t="s">
        <v>224</v>
      </c>
    </row>
    <row r="268" spans="2:87" ht="15.75" hidden="1" customHeight="1" thickBot="1">
      <c r="B268" s="13" t="s">
        <v>267</v>
      </c>
      <c r="H268" s="11" t="s">
        <v>119</v>
      </c>
      <c r="J268" s="4" t="s">
        <v>187</v>
      </c>
      <c r="K268" s="10" t="s">
        <v>106</v>
      </c>
      <c r="L268" s="10" t="s">
        <v>198</v>
      </c>
      <c r="N268" s="4" t="s">
        <v>106</v>
      </c>
      <c r="AI268" s="4" t="s">
        <v>226</v>
      </c>
    </row>
    <row r="269" spans="2:87" ht="24" hidden="1" customHeight="1" thickBot="1">
      <c r="B269" s="13" t="s">
        <v>268</v>
      </c>
      <c r="H269" s="11" t="s">
        <v>120</v>
      </c>
      <c r="J269" s="4" t="s">
        <v>106</v>
      </c>
      <c r="L269" s="4" t="s">
        <v>199</v>
      </c>
      <c r="AI269" s="4" t="s">
        <v>225</v>
      </c>
    </row>
    <row r="270" spans="2:87" ht="37.5" hidden="1" customHeight="1">
      <c r="B270" s="13" t="s">
        <v>269</v>
      </c>
      <c r="H270" s="11" t="s">
        <v>121</v>
      </c>
      <c r="L270" s="10" t="s">
        <v>200</v>
      </c>
      <c r="AI270" s="7" t="s">
        <v>227</v>
      </c>
    </row>
    <row r="271" spans="2:87" ht="27" hidden="1" customHeight="1">
      <c r="B271" s="13" t="s">
        <v>270</v>
      </c>
      <c r="H271" s="11" t="s">
        <v>122</v>
      </c>
    </row>
    <row r="272" spans="2:87" ht="15.75" hidden="1" customHeight="1">
      <c r="B272" s="13" t="s">
        <v>271</v>
      </c>
      <c r="H272" s="11" t="s">
        <v>123</v>
      </c>
    </row>
    <row r="273" spans="2:58" ht="15.75" hidden="1" customHeight="1">
      <c r="B273" s="13" t="s">
        <v>272</v>
      </c>
      <c r="H273" s="11" t="s">
        <v>124</v>
      </c>
      <c r="BE273" s="7" t="s">
        <v>236</v>
      </c>
      <c r="BF273" s="7" t="s">
        <v>100</v>
      </c>
    </row>
    <row r="274" spans="2:58" ht="15.75" hidden="1" customHeight="1">
      <c r="B274" s="13" t="s">
        <v>273</v>
      </c>
      <c r="H274" s="11" t="s">
        <v>125</v>
      </c>
      <c r="BE274" s="7" t="s">
        <v>99</v>
      </c>
      <c r="BF274" s="7" t="s">
        <v>101</v>
      </c>
    </row>
    <row r="275" spans="2:58" ht="13.5" hidden="1" customHeight="1">
      <c r="B275" s="13" t="s">
        <v>274</v>
      </c>
      <c r="H275" s="11" t="s">
        <v>126</v>
      </c>
      <c r="BE275" s="7" t="s">
        <v>237</v>
      </c>
      <c r="BF275" s="7" t="s">
        <v>239</v>
      </c>
    </row>
    <row r="276" spans="2:58" ht="38.25" hidden="1" customHeight="1">
      <c r="B276" s="13" t="s">
        <v>275</v>
      </c>
      <c r="H276" s="11" t="s">
        <v>127</v>
      </c>
      <c r="BE276" s="7" t="s">
        <v>238</v>
      </c>
      <c r="BF276" s="7" t="s">
        <v>240</v>
      </c>
    </row>
    <row r="277" spans="2:58" ht="15.75" hidden="1" customHeight="1">
      <c r="B277" s="13" t="s">
        <v>276</v>
      </c>
      <c r="H277" s="11" t="s">
        <v>128</v>
      </c>
      <c r="BF277" s="7" t="s">
        <v>241</v>
      </c>
    </row>
    <row r="278" spans="2:58" ht="15.75" hidden="1" customHeight="1">
      <c r="B278" s="13" t="s">
        <v>277</v>
      </c>
      <c r="H278" s="11" t="s">
        <v>129</v>
      </c>
    </row>
    <row r="279" spans="2:58" ht="15.75" hidden="1" customHeight="1">
      <c r="B279" s="13" t="s">
        <v>278</v>
      </c>
      <c r="H279" s="11" t="s">
        <v>130</v>
      </c>
    </row>
    <row r="280" spans="2:58" ht="46.5" hidden="1" customHeight="1">
      <c r="B280" s="13" t="s">
        <v>279</v>
      </c>
      <c r="H280" s="11" t="s">
        <v>131</v>
      </c>
    </row>
    <row r="281" spans="2:58" ht="36" hidden="1" customHeight="1">
      <c r="B281" s="13" t="s">
        <v>280</v>
      </c>
      <c r="H281" s="11" t="s">
        <v>132</v>
      </c>
    </row>
    <row r="282" spans="2:58" ht="31.5" hidden="1" customHeight="1">
      <c r="B282" s="13" t="s">
        <v>281</v>
      </c>
      <c r="H282" s="11" t="s">
        <v>133</v>
      </c>
    </row>
    <row r="283" spans="2:58" ht="35.25" hidden="1" customHeight="1">
      <c r="B283" s="13" t="s">
        <v>282</v>
      </c>
      <c r="H283" s="11" t="s">
        <v>134</v>
      </c>
    </row>
    <row r="284" spans="2:58" ht="19.5" hidden="1" customHeight="1">
      <c r="B284" s="13" t="s">
        <v>283</v>
      </c>
      <c r="H284" s="11" t="s">
        <v>135</v>
      </c>
    </row>
    <row r="285" spans="2:58" ht="42.75" hidden="1" customHeight="1">
      <c r="B285" s="13" t="s">
        <v>284</v>
      </c>
      <c r="H285" s="11" t="s">
        <v>136</v>
      </c>
    </row>
    <row r="286" spans="2:58" ht="15.75" hidden="1" customHeight="1">
      <c r="B286" s="13" t="s">
        <v>285</v>
      </c>
      <c r="H286" s="11" t="s">
        <v>137</v>
      </c>
    </row>
    <row r="287" spans="2:58" ht="28.5" hidden="1" customHeight="1">
      <c r="B287" s="13" t="s">
        <v>286</v>
      </c>
      <c r="H287" s="11" t="s">
        <v>138</v>
      </c>
    </row>
    <row r="288" spans="2:58" ht="51" hidden="1" customHeight="1">
      <c r="B288" s="13" t="s">
        <v>287</v>
      </c>
      <c r="H288" s="11" t="s">
        <v>174</v>
      </c>
    </row>
    <row r="289" spans="2:8" ht="42.75" hidden="1" customHeight="1">
      <c r="B289" s="13" t="s">
        <v>288</v>
      </c>
      <c r="H289" s="11" t="s">
        <v>175</v>
      </c>
    </row>
    <row r="290" spans="2:8" ht="8.25" hidden="1" customHeight="1">
      <c r="B290" s="13" t="s">
        <v>289</v>
      </c>
      <c r="H290" s="11" t="s">
        <v>139</v>
      </c>
    </row>
    <row r="291" spans="2:8" ht="35.25" hidden="1" customHeight="1">
      <c r="B291" s="13" t="s">
        <v>290</v>
      </c>
      <c r="H291" s="11" t="s">
        <v>140</v>
      </c>
    </row>
    <row r="292" spans="2:8" ht="33" hidden="1" customHeight="1">
      <c r="B292" s="13" t="s">
        <v>291</v>
      </c>
      <c r="H292" s="11" t="s">
        <v>141</v>
      </c>
    </row>
    <row r="293" spans="2:8" ht="12.75" hidden="1" customHeight="1">
      <c r="B293" s="13" t="s">
        <v>292</v>
      </c>
      <c r="H293" s="11" t="s">
        <v>142</v>
      </c>
    </row>
    <row r="294" spans="2:8" ht="23.25" hidden="1" customHeight="1">
      <c r="B294" s="13" t="s">
        <v>293</v>
      </c>
      <c r="H294" s="11" t="s">
        <v>143</v>
      </c>
    </row>
    <row r="295" spans="2:8" ht="42" hidden="1" customHeight="1">
      <c r="B295" s="13" t="s">
        <v>294</v>
      </c>
      <c r="H295" s="11" t="s">
        <v>144</v>
      </c>
    </row>
    <row r="296" spans="2:8" ht="50.25" hidden="1" customHeight="1">
      <c r="B296" s="13" t="s">
        <v>295</v>
      </c>
      <c r="H296" s="11" t="s">
        <v>176</v>
      </c>
    </row>
    <row r="297" spans="2:8" ht="21.75" hidden="1" customHeight="1">
      <c r="B297" s="13" t="s">
        <v>296</v>
      </c>
      <c r="H297" s="11" t="s">
        <v>145</v>
      </c>
    </row>
    <row r="298" spans="2:8" ht="36" hidden="1" customHeight="1">
      <c r="B298" s="13" t="s">
        <v>297</v>
      </c>
      <c r="H298" s="11" t="s">
        <v>146</v>
      </c>
    </row>
    <row r="299" spans="2:8" ht="38.25" hidden="1" customHeight="1">
      <c r="B299" s="13" t="s">
        <v>298</v>
      </c>
      <c r="H299" s="11" t="s">
        <v>147</v>
      </c>
    </row>
    <row r="300" spans="2:8" ht="23.25" hidden="1" customHeight="1">
      <c r="B300" s="13" t="s">
        <v>299</v>
      </c>
      <c r="H300" s="11" t="s">
        <v>148</v>
      </c>
    </row>
    <row r="301" spans="2:8" ht="36" hidden="1" customHeight="1">
      <c r="B301" s="13" t="s">
        <v>300</v>
      </c>
      <c r="H301" s="11" t="s">
        <v>149</v>
      </c>
    </row>
    <row r="302" spans="2:8" ht="47.25" hidden="1" customHeight="1">
      <c r="B302" s="13" t="s">
        <v>301</v>
      </c>
      <c r="H302" s="11" t="s">
        <v>150</v>
      </c>
    </row>
    <row r="303" spans="2:8" ht="30" hidden="1" customHeight="1">
      <c r="B303" s="13" t="s">
        <v>302</v>
      </c>
      <c r="H303" s="11" t="s">
        <v>151</v>
      </c>
    </row>
    <row r="304" spans="2:8" ht="38.25" hidden="1" customHeight="1">
      <c r="B304" s="13" t="s">
        <v>303</v>
      </c>
      <c r="H304" s="11" t="s">
        <v>152</v>
      </c>
    </row>
    <row r="305" spans="2:8" ht="35.25" hidden="1" customHeight="1">
      <c r="B305" s="13" t="s">
        <v>304</v>
      </c>
      <c r="H305" s="11" t="s">
        <v>153</v>
      </c>
    </row>
    <row r="306" spans="2:8" ht="20.25" hidden="1" customHeight="1">
      <c r="B306" s="13" t="s">
        <v>305</v>
      </c>
      <c r="H306" s="11" t="s">
        <v>154</v>
      </c>
    </row>
    <row r="307" spans="2:8" ht="31.5" hidden="1" customHeight="1">
      <c r="B307" s="13" t="s">
        <v>306</v>
      </c>
      <c r="H307" s="11" t="s">
        <v>155</v>
      </c>
    </row>
    <row r="308" spans="2:8" ht="32.25" hidden="1" customHeight="1">
      <c r="B308" s="13" t="s">
        <v>307</v>
      </c>
      <c r="H308" s="11" t="s">
        <v>156</v>
      </c>
    </row>
    <row r="309" spans="2:8" ht="23.25" hidden="1" customHeight="1">
      <c r="B309" s="13" t="s">
        <v>308</v>
      </c>
      <c r="H309" s="11" t="s">
        <v>157</v>
      </c>
    </row>
    <row r="310" spans="2:8" ht="30.75" hidden="1" customHeight="1">
      <c r="B310" s="13" t="s">
        <v>309</v>
      </c>
      <c r="H310" s="11" t="s">
        <v>158</v>
      </c>
    </row>
    <row r="311" spans="2:8" ht="35.25" hidden="1" customHeight="1">
      <c r="B311" s="13" t="s">
        <v>310</v>
      </c>
      <c r="H311" s="11" t="s">
        <v>159</v>
      </c>
    </row>
    <row r="312" spans="2:8" ht="21.75" hidden="1" customHeight="1">
      <c r="B312" s="13" t="s">
        <v>311</v>
      </c>
      <c r="H312" s="11" t="s">
        <v>160</v>
      </c>
    </row>
    <row r="313" spans="2:8" ht="12.75" hidden="1" customHeight="1">
      <c r="B313" s="13" t="s">
        <v>312</v>
      </c>
      <c r="H313" s="11" t="s">
        <v>161</v>
      </c>
    </row>
    <row r="314" spans="2:8" ht="19.5" hidden="1" customHeight="1">
      <c r="B314" s="13" t="s">
        <v>313</v>
      </c>
      <c r="H314" s="11" t="s">
        <v>162</v>
      </c>
    </row>
    <row r="315" spans="2:8" ht="29.25" hidden="1" customHeight="1">
      <c r="B315" s="13" t="s">
        <v>314</v>
      </c>
      <c r="H315" s="11" t="s">
        <v>163</v>
      </c>
    </row>
    <row r="316" spans="2:8" ht="30" hidden="1" customHeight="1">
      <c r="B316" s="13" t="s">
        <v>315</v>
      </c>
      <c r="H316" s="11" t="s">
        <v>164</v>
      </c>
    </row>
    <row r="317" spans="2:8" ht="37.5" hidden="1" customHeight="1">
      <c r="B317" s="13" t="s">
        <v>316</v>
      </c>
      <c r="H317" s="11" t="s">
        <v>165</v>
      </c>
    </row>
    <row r="318" spans="2:8" ht="20.25" hidden="1" customHeight="1">
      <c r="B318" s="13" t="s">
        <v>317</v>
      </c>
      <c r="H318" s="11" t="s">
        <v>166</v>
      </c>
    </row>
    <row r="319" spans="2:8" ht="15" hidden="1" customHeight="1">
      <c r="B319" s="13" t="s">
        <v>318</v>
      </c>
      <c r="H319" s="11" t="s">
        <v>167</v>
      </c>
    </row>
    <row r="320" spans="2:8" ht="2.25" hidden="1" customHeight="1">
      <c r="B320" s="13" t="s">
        <v>319</v>
      </c>
      <c r="H320" s="11" t="s">
        <v>168</v>
      </c>
    </row>
    <row r="321" spans="2:8" ht="46.5" hidden="1" customHeight="1">
      <c r="B321" s="13" t="s">
        <v>320</v>
      </c>
      <c r="H321" s="11" t="s">
        <v>169</v>
      </c>
    </row>
    <row r="322" spans="2:8" ht="31.5" hidden="1" customHeight="1">
      <c r="B322" s="13" t="s">
        <v>321</v>
      </c>
      <c r="H322" s="11" t="s">
        <v>170</v>
      </c>
    </row>
    <row r="323" spans="2:8" ht="47.25" hidden="1" customHeight="1">
      <c r="B323" s="13" t="s">
        <v>322</v>
      </c>
      <c r="H323" s="11" t="s">
        <v>171</v>
      </c>
    </row>
    <row r="324" spans="2:8" ht="15" hidden="1" customHeight="1">
      <c r="B324" s="13" t="s">
        <v>323</v>
      </c>
      <c r="H324" s="11" t="s">
        <v>172</v>
      </c>
    </row>
    <row r="325" spans="2:8" ht="51" hidden="1" customHeight="1">
      <c r="B325" s="13" t="s">
        <v>324</v>
      </c>
      <c r="H325" s="11" t="s">
        <v>173</v>
      </c>
    </row>
    <row r="326" spans="2:8" ht="51.75" hidden="1" customHeight="1">
      <c r="B326" s="13" t="s">
        <v>325</v>
      </c>
      <c r="H326" s="17" t="s">
        <v>362</v>
      </c>
    </row>
    <row r="327" spans="2:8" ht="64.5" customHeight="1">
      <c r="B327" s="13" t="s">
        <v>326</v>
      </c>
    </row>
    <row r="328" spans="2:8" ht="51.75" customHeight="1">
      <c r="B328" s="13" t="s">
        <v>327</v>
      </c>
    </row>
    <row r="329" spans="2:8" ht="99" customHeight="1">
      <c r="B329" s="13" t="s">
        <v>328</v>
      </c>
    </row>
    <row r="330" spans="2:8" ht="63.75" customHeight="1">
      <c r="B330" s="13" t="s">
        <v>329</v>
      </c>
    </row>
    <row r="331" spans="2:8" ht="49.5" customHeight="1">
      <c r="B331" s="13" t="s">
        <v>330</v>
      </c>
    </row>
    <row r="332" spans="2:8" ht="77.25" customHeight="1">
      <c r="B332" s="13" t="s">
        <v>331</v>
      </c>
    </row>
    <row r="333" spans="2:8" ht="25.5" customHeight="1">
      <c r="B333" s="13" t="s">
        <v>332</v>
      </c>
    </row>
    <row r="334" spans="2:8" ht="35.25" customHeight="1">
      <c r="B334" s="13" t="s">
        <v>333</v>
      </c>
    </row>
    <row r="335" spans="2:8" ht="41.25" customHeight="1">
      <c r="B335" s="13" t="s">
        <v>334</v>
      </c>
    </row>
    <row r="336" spans="2:8" ht="36.75" customHeight="1">
      <c r="B336" s="13" t="s">
        <v>335</v>
      </c>
    </row>
    <row r="337" spans="2:2" ht="75" customHeight="1">
      <c r="B337" s="13" t="s">
        <v>336</v>
      </c>
    </row>
    <row r="338" spans="2:2" ht="78.75" customHeight="1">
      <c r="B338" s="13" t="s">
        <v>337</v>
      </c>
    </row>
    <row r="339" spans="2:2" ht="36" customHeight="1">
      <c r="B339" s="13" t="s">
        <v>338</v>
      </c>
    </row>
    <row r="340" spans="2:2" ht="29.25" customHeight="1">
      <c r="B340" s="13" t="s">
        <v>339</v>
      </c>
    </row>
    <row r="341" spans="2:2" ht="36.75" customHeight="1">
      <c r="B341" s="13" t="s">
        <v>340</v>
      </c>
    </row>
    <row r="342" spans="2:2" ht="54" customHeight="1">
      <c r="B342" s="13" t="s">
        <v>341</v>
      </c>
    </row>
    <row r="343" spans="2:2" ht="36.75" customHeight="1">
      <c r="B343" s="13" t="s">
        <v>342</v>
      </c>
    </row>
    <row r="344" spans="2:2" ht="37.5" customHeight="1">
      <c r="B344" s="13" t="s">
        <v>343</v>
      </c>
    </row>
    <row r="345" spans="2:2" ht="52.5" customHeight="1">
      <c r="B345" s="13" t="s">
        <v>344</v>
      </c>
    </row>
    <row r="346" spans="2:2" ht="50.25" customHeight="1">
      <c r="B346" s="13" t="s">
        <v>345</v>
      </c>
    </row>
    <row r="347" spans="2:2" ht="38.25" customHeight="1">
      <c r="B347" s="13" t="s">
        <v>346</v>
      </c>
    </row>
    <row r="348" spans="2:2" ht="63.75" customHeight="1">
      <c r="B348" s="13" t="s">
        <v>347</v>
      </c>
    </row>
    <row r="349" spans="2:2" ht="39.75" customHeight="1">
      <c r="B349" s="13" t="s">
        <v>348</v>
      </c>
    </row>
    <row r="350" spans="2:2" ht="46.5" customHeight="1">
      <c r="B350" s="13" t="s">
        <v>349</v>
      </c>
    </row>
    <row r="351" spans="2:2" ht="44.25" customHeight="1">
      <c r="B351" s="13" t="s">
        <v>350</v>
      </c>
    </row>
    <row r="352" spans="2:2" ht="55.5" customHeight="1">
      <c r="B352" s="13" t="s">
        <v>351</v>
      </c>
    </row>
    <row r="353" spans="2:103" ht="57.75" customHeight="1">
      <c r="B353" s="13" t="s">
        <v>352</v>
      </c>
    </row>
    <row r="354" spans="2:103" ht="91.5" customHeight="1">
      <c r="B354" s="13" t="s">
        <v>353</v>
      </c>
    </row>
    <row r="355" spans="2:103" ht="85.5" customHeight="1">
      <c r="B355" s="13" t="s">
        <v>354</v>
      </c>
    </row>
    <row r="356" spans="2:103" ht="84" customHeight="1">
      <c r="B356" s="13" t="s">
        <v>355</v>
      </c>
    </row>
    <row r="359" spans="2:103" ht="6.75" hidden="1" customHeight="1">
      <c r="CY359" s="7" t="s">
        <v>358</v>
      </c>
    </row>
    <row r="360" spans="2:103" ht="15.75" hidden="1" customHeight="1">
      <c r="CY360" s="7" t="s">
        <v>359</v>
      </c>
    </row>
    <row r="361" spans="2:103" ht="15.75" hidden="1" customHeight="1">
      <c r="CY361" s="7" t="s">
        <v>360</v>
      </c>
    </row>
    <row r="362" spans="2:103" ht="15.75" hidden="1" customHeight="1">
      <c r="CY362" s="7" t="s">
        <v>361</v>
      </c>
    </row>
    <row r="363" spans="2:103" ht="15.75" hidden="1" customHeight="1">
      <c r="CY363" s="7" t="s">
        <v>106</v>
      </c>
    </row>
  </sheetData>
  <mergeCells count="5">
    <mergeCell ref="CY1:CZ1"/>
    <mergeCell ref="CY3:CZ3"/>
    <mergeCell ref="J1:K1"/>
    <mergeCell ref="J2:K2"/>
    <mergeCell ref="A3:K3"/>
  </mergeCells>
  <dataValidations count="32">
    <dataValidation type="list" allowBlank="1" showInputMessage="1" showErrorMessage="1" sqref="D5:D254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5:G254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5:E254">
      <formula1>$E$263:$E$266</formula1>
    </dataValidation>
    <dataValidation type="list" allowBlank="1" showInputMessage="1" showErrorMessage="1" sqref="F5:F254">
      <formula1>$F$263:$F$267</formula1>
    </dataValidation>
    <dataValidation type="list" allowBlank="1" showInputMessage="1" showErrorMessage="1" sqref="C5:C254">
      <formula1>$C$263:$C$264</formula1>
    </dataValidation>
    <dataValidation type="list" allowBlank="1" showInputMessage="1" showErrorMessage="1" sqref="H5:H254">
      <formula1>$H$263:$H$326</formula1>
    </dataValidation>
    <dataValidation type="list" allowBlank="1" showInputMessage="1" showErrorMessage="1" sqref="I5:I254">
      <formula1>$I$263:$I$267</formula1>
    </dataValidation>
    <dataValidation type="list" allowBlank="1" showInputMessage="1" showErrorMessage="1" sqref="J5:J254">
      <formula1>$J$263:$J$269</formula1>
    </dataValidation>
    <dataValidation type="list" allowBlank="1" showInputMessage="1" showErrorMessage="1" sqref="K5:K254">
      <formula1>$K$263:$K$268</formula1>
    </dataValidation>
    <dataValidation type="list" allowBlank="1" showInputMessage="1" showErrorMessage="1" sqref="L5:L254">
      <formula1>$L$263:$L$270</formula1>
    </dataValidation>
    <dataValidation type="list" allowBlank="1" showInputMessage="1" showErrorMessage="1" sqref="M5:M254">
      <formula1>$M$263:$M$267</formula1>
    </dataValidation>
    <dataValidation type="list" allowBlank="1" showInputMessage="1" showErrorMessage="1" sqref="N5:N254">
      <formula1>$N$263:$N$268</formula1>
    </dataValidation>
    <dataValidation type="list" allowBlank="1" showInputMessage="1" showErrorMessage="1" sqref="O5:W254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5:AE254">
      <formula1>$X$259:$X$260</formula1>
    </dataValidation>
    <dataValidation type="list" allowBlank="1" showInputMessage="1" showErrorMessage="1" sqref="AG5:AG254">
      <formula1>$AG$259:$AG$262</formula1>
    </dataValidation>
    <dataValidation type="list" allowBlank="1" showInputMessage="1" showErrorMessage="1" sqref="AH5:AH254">
      <formula1>$AH$259:$AH$262</formula1>
    </dataValidation>
    <dataValidation type="list" allowBlank="1" showInputMessage="1" showErrorMessage="1" sqref="AI5:AI254">
      <formula1>$AI$259:$AI$270</formula1>
    </dataValidation>
    <dataValidation type="list" allowBlank="1" showInputMessage="1" showErrorMessage="1" sqref="AJ5:AJ254">
      <formula1>$AJ$259:$AJ$263</formula1>
    </dataValidation>
    <dataValidation type="list" allowBlank="1" showInputMessage="1" showErrorMessage="1" sqref="AL5:AL254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5:AK254">
      <formula1>$AK$259:$AK$263</formula1>
    </dataValidation>
    <dataValidation type="list" allowBlank="1" showInputMessage="1" showErrorMessage="1" sqref="AM5:BD254">
      <formula1>"1, 2, 3, 4, 5"</formula1>
    </dataValidation>
    <dataValidation type="list" allowBlank="1" showInputMessage="1" showErrorMessage="1" sqref="BE5:BI254">
      <formula1>$BE$273:$BE$276</formula1>
    </dataValidation>
    <dataValidation type="list" allowBlank="1" showInputMessage="1" showErrorMessage="1" sqref="BJ5:BN254">
      <formula1>$BF$273:$BF$277</formula1>
    </dataValidation>
    <dataValidation type="list" allowBlank="1" showInputMessage="1" showErrorMessage="1" sqref="BO5:BT254">
      <formula1>$BO$260:$BO$262</formula1>
    </dataValidation>
    <dataValidation type="list" allowBlank="1" showInputMessage="1" showErrorMessage="1" sqref="CQ5:CT254 BU5:BZ254">
      <formula1>$BU$258:$BU$260</formula1>
    </dataValidation>
    <dataValidation type="list" allowBlank="1" showInputMessage="1" showErrorMessage="1" sqref="CU5:CX254 CA5:CF254">
      <formula1>$CA$260:$CA$262</formula1>
    </dataValidation>
    <dataValidation type="list" allowBlank="1" showInputMessage="1" showErrorMessage="1" sqref="CG5:CG254">
      <formula1>$CG$258:$CG$264</formula1>
    </dataValidation>
    <dataValidation type="list" allowBlank="1" showInputMessage="1" showErrorMessage="1" sqref="CH5:CH254">
      <formula1>$CH$258:$CH$264</formula1>
    </dataValidation>
    <dataValidation type="list" allowBlank="1" showInputMessage="1" showErrorMessage="1" sqref="CI5:CP254">
      <formula1>$CI$258:$CI$262</formula1>
    </dataValidation>
    <dataValidation type="list" allowBlank="1" showInputMessage="1" showErrorMessage="1" sqref="B255">
      <formula1>$BD$9:$BD$102</formula1>
    </dataValidation>
    <dataValidation type="list" allowBlank="1" showInputMessage="1" showErrorMessage="1" sqref="B5:B254">
      <formula1>$B$263:$B$356</formula1>
    </dataValidation>
    <dataValidation type="list" allowBlank="1" showInputMessage="1" showErrorMessage="1" sqref="CY5:CZ254">
      <formula1>$CY$359:$CY$363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2020-11-30T09:46:56Z</cp:lastPrinted>
  <dcterms:created xsi:type="dcterms:W3CDTF">2020-10-21T13:26:55Z</dcterms:created>
  <dcterms:modified xsi:type="dcterms:W3CDTF">2020-12-02T03:32:10Z</dcterms:modified>
</cp:coreProperties>
</file>